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7CAC59B3-946E-472B-A9B8-DB21707348B0}" xr6:coauthVersionLast="47" xr6:coauthVersionMax="47" xr10:uidLastSave="{00000000-0000-0000-0000-000000000000}"/>
  <bookViews>
    <workbookView xWindow="-108" yWindow="-108" windowWidth="23256" windowHeight="14016" tabRatio="848" xr2:uid="{00000000-000D-0000-FFFF-FFFF00000000}"/>
  </bookViews>
  <sheets>
    <sheet name="23県選手権RR　申込書 " sheetId="66" r:id="rId1"/>
  </sheets>
  <definedNames>
    <definedName name="_xlnm._FilterDatabase" localSheetId="0" hidden="1">'23県選手権RR　申込書 '!#REF!</definedName>
    <definedName name="_xlnm.Criteria" localSheetId="0">'23県選手権RR　申込書 '!$G$5:$G$24</definedName>
    <definedName name="_xlnm.Print_Area" localSheetId="0">'23県選手権RR　申込書 '!$A$1:$I$32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66" l="1"/>
  <c r="H31" i="66"/>
</calcChain>
</file>

<file path=xl/sharedStrings.xml><?xml version="1.0" encoding="utf-8"?>
<sst xmlns="http://schemas.openxmlformats.org/spreadsheetml/2006/main" count="50" uniqueCount="49">
  <si>
    <t>NO</t>
    <phoneticPr fontId="1"/>
  </si>
  <si>
    <t>登録証番号
（半角）</t>
    <rPh sb="0" eb="2">
      <t>トウロク</t>
    </rPh>
    <rPh sb="2" eb="3">
      <t>ショウ</t>
    </rPh>
    <rPh sb="3" eb="5">
      <t>バンゴウ</t>
    </rPh>
    <phoneticPr fontId="1"/>
  </si>
  <si>
    <t>氏　名
（全角）</t>
    <rPh sb="0" eb="1">
      <t>シ</t>
    </rPh>
    <rPh sb="2" eb="3">
      <t>メイ</t>
    </rPh>
    <phoneticPr fontId="1"/>
  </si>
  <si>
    <t>性別</t>
    <phoneticPr fontId="1"/>
  </si>
  <si>
    <t>年齢</t>
    <rPh sb="0" eb="2">
      <t>ネンレイ</t>
    </rPh>
    <phoneticPr fontId="1"/>
  </si>
  <si>
    <t>参加料</t>
    <rPh sb="0" eb="3">
      <t>サンカリョウ</t>
    </rPh>
    <phoneticPr fontId="1"/>
  </si>
  <si>
    <t>性別</t>
    <rPh sb="0" eb="2">
      <t>セイベツ</t>
    </rPh>
    <phoneticPr fontId="1"/>
  </si>
  <si>
    <t>参加種別</t>
    <rPh sb="0" eb="2">
      <t>サンカ</t>
    </rPh>
    <rPh sb="2" eb="4">
      <t>シュベツ</t>
    </rPh>
    <phoneticPr fontId="1"/>
  </si>
  <si>
    <t>トラック</t>
    <phoneticPr fontId="1"/>
  </si>
  <si>
    <t>男</t>
    <rPh sb="0" eb="1">
      <t>オトコ</t>
    </rPh>
    <phoneticPr fontId="1"/>
  </si>
  <si>
    <t>○</t>
    <phoneticPr fontId="1"/>
  </si>
  <si>
    <t>女</t>
    <rPh sb="0" eb="1">
      <t>オンナ</t>
    </rPh>
    <phoneticPr fontId="1"/>
  </si>
  <si>
    <t>住　　所</t>
    <rPh sb="0" eb="1">
      <t>ジュウ</t>
    </rPh>
    <rPh sb="3" eb="4">
      <t>ショ</t>
    </rPh>
    <phoneticPr fontId="1"/>
  </si>
  <si>
    <t>参加料合計</t>
    <phoneticPr fontId="1"/>
  </si>
  <si>
    <t>TEL</t>
    <phoneticPr fontId="1"/>
  </si>
  <si>
    <t>FAX</t>
    <phoneticPr fontId="1"/>
  </si>
  <si>
    <t>ﾌﾘｶﾞﾅ （半角）</t>
    <rPh sb="7" eb="9">
      <t>ハンカク</t>
    </rPh>
    <phoneticPr fontId="1"/>
  </si>
  <si>
    <t>連絡先/携帯等</t>
    <rPh sb="0" eb="3">
      <t>レンラクサキ</t>
    </rPh>
    <rPh sb="6" eb="7">
      <t>トウ</t>
    </rPh>
    <phoneticPr fontId="1"/>
  </si>
  <si>
    <t>申込責任者</t>
    <phoneticPr fontId="1"/>
  </si>
  <si>
    <t>ﾒｰﾙｱﾄﾞﾚｽ（PC）</t>
    <phoneticPr fontId="1"/>
  </si>
  <si>
    <t>カテゴリー</t>
    <phoneticPr fontId="1"/>
  </si>
  <si>
    <t>宿泊</t>
    <rPh sb="0" eb="2">
      <t>シュクハク</t>
    </rPh>
    <phoneticPr fontId="1"/>
  </si>
  <si>
    <t>弁当</t>
    <rPh sb="0" eb="2">
      <t>ベントウ</t>
    </rPh>
    <phoneticPr fontId="1"/>
  </si>
  <si>
    <t>料金</t>
    <rPh sb="0" eb="2">
      <t>リョウキン</t>
    </rPh>
    <phoneticPr fontId="1"/>
  </si>
  <si>
    <t>×</t>
  </si>
  <si>
    <t>▲：1泊朝食</t>
  </si>
  <si>
    <t>Name
（半角）</t>
    <phoneticPr fontId="1"/>
  </si>
  <si>
    <t>所属チーム名</t>
    <rPh sb="0" eb="2">
      <t>ショゾク</t>
    </rPh>
    <rPh sb="5" eb="6">
      <t>メイ</t>
    </rPh>
    <phoneticPr fontId="1"/>
  </si>
  <si>
    <t>A-MM：男子マスターズ</t>
    <rPh sb="5" eb="7">
      <t>ダンシ</t>
    </rPh>
    <phoneticPr fontId="1"/>
  </si>
  <si>
    <t>A-ME：男子エリート</t>
    <rPh sb="5" eb="7">
      <t>ダンシ</t>
    </rPh>
    <phoneticPr fontId="1"/>
  </si>
  <si>
    <t>A-MU23：男子アンダー23</t>
    <rPh sb="7" eb="9">
      <t>ダンシ</t>
    </rPh>
    <phoneticPr fontId="1"/>
  </si>
  <si>
    <t>A-MJ：男子ジュニア</t>
    <rPh sb="5" eb="7">
      <t>ダンシ</t>
    </rPh>
    <phoneticPr fontId="1"/>
  </si>
  <si>
    <t>A-MU17：男子アンダー17</t>
    <rPh sb="7" eb="9">
      <t>ダンシ</t>
    </rPh>
    <phoneticPr fontId="1"/>
  </si>
  <si>
    <t>A-WM：女子マスターズ</t>
    <rPh sb="5" eb="7">
      <t>ジョシ</t>
    </rPh>
    <phoneticPr fontId="1"/>
  </si>
  <si>
    <t>A-WE：女子エリート</t>
    <rPh sb="5" eb="7">
      <t>ジョシ</t>
    </rPh>
    <phoneticPr fontId="1"/>
  </si>
  <si>
    <t>A-WU23：女子アンダー23</t>
    <rPh sb="7" eb="9">
      <t>ジョシ</t>
    </rPh>
    <phoneticPr fontId="1"/>
  </si>
  <si>
    <t>A-WJ：女子ジュニア</t>
    <rPh sb="5" eb="7">
      <t>ジョシ</t>
    </rPh>
    <phoneticPr fontId="1"/>
  </si>
  <si>
    <t>A-WU17：女子アンダー17</t>
    <rPh sb="7" eb="9">
      <t>ジョシ</t>
    </rPh>
    <phoneticPr fontId="1"/>
  </si>
  <si>
    <t>C1：チャンピオン</t>
    <phoneticPr fontId="1"/>
  </si>
  <si>
    <t>C2：エキスパート</t>
    <phoneticPr fontId="1"/>
  </si>
  <si>
    <t>C3：チャレンジ</t>
    <phoneticPr fontId="1"/>
  </si>
  <si>
    <t>C4：ルーキー</t>
    <phoneticPr fontId="1"/>
  </si>
  <si>
    <t>C5：ビギナー</t>
    <phoneticPr fontId="1"/>
  </si>
  <si>
    <t>C6：キッズ１</t>
    <phoneticPr fontId="1"/>
  </si>
  <si>
    <t>C7：キッズ２</t>
    <phoneticPr fontId="1"/>
  </si>
  <si>
    <t>C8：キッズ３</t>
    <phoneticPr fontId="1"/>
  </si>
  <si>
    <t>参加選手数</t>
    <rPh sb="0" eb="2">
      <t>サンカ</t>
    </rPh>
    <rPh sb="2" eb="4">
      <t>センシュ</t>
    </rPh>
    <rPh sb="4" eb="5">
      <t>スウ</t>
    </rPh>
    <phoneticPr fontId="1"/>
  </si>
  <si>
    <t>参加料振込み名義</t>
    <phoneticPr fontId="1"/>
  </si>
  <si>
    <t>2023年 熊本・福岡・長崎・佐賀県自転車競技選手権大会　＜ロード・レース＞　複数人数用-参加申込書</t>
    <rPh sb="9" eb="11">
      <t>フクオカ</t>
    </rPh>
    <rPh sb="12" eb="14">
      <t>ナガサキ</t>
    </rPh>
    <rPh sb="15" eb="17">
      <t>サガ</t>
    </rPh>
    <rPh sb="17" eb="18">
      <t>ケン</t>
    </rPh>
    <rPh sb="18" eb="21">
      <t>ジテンシャ</t>
    </rPh>
    <rPh sb="39" eb="41">
      <t>フクスウ</t>
    </rPh>
    <rPh sb="41" eb="43">
      <t>ニンズウ</t>
    </rPh>
    <rPh sb="43" eb="44">
      <t>ヨウ</t>
    </rPh>
    <rPh sb="45" eb="47">
      <t>サンカ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</si>
</sst>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9" formatCode="&quot;¥&quot;#,##0_);\(&quot;¥&quot;#,##0\)"/>
  </numFmts>
  <fonts count="18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Meiryo UI"/>
      <family val="3"/>
      <charset val="128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b/>
      <sz val="20"/>
      <name val="Meiryo UI"/>
      <family val="3"/>
      <charset val="128"/>
    </font>
    <font>
      <b/>
      <sz val="10"/>
      <name val="Meiryo UI"/>
      <family val="3"/>
      <charset val="128"/>
    </font>
    <font>
      <sz val="10"/>
      <color rgb="FFFF0000"/>
      <name val="Meiryo UI"/>
      <family val="3"/>
      <charset val="128"/>
    </font>
    <font>
      <sz val="9"/>
      <name val="Meiryo UI"/>
      <family val="3"/>
      <charset val="128"/>
    </font>
    <font>
      <sz val="8"/>
      <name val="Meiryo UI"/>
      <family val="3"/>
      <charset val="128"/>
    </font>
    <font>
      <sz val="12"/>
      <name val="Meiryo UI"/>
      <family val="3"/>
      <charset val="128"/>
    </font>
    <font>
      <u/>
      <sz val="11"/>
      <color indexed="12"/>
      <name val="Meiryo UI"/>
      <family val="3"/>
      <charset val="128"/>
    </font>
    <font>
      <b/>
      <sz val="11"/>
      <name val="Meiryo UI"/>
      <family val="3"/>
      <charset val="128"/>
    </font>
    <font>
      <b/>
      <sz val="14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0.5">
          <color theme="0" tint="-0.149021881771294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4"/>
        </stop>
        <stop position="1">
          <color theme="0"/>
        </stop>
      </gradient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4" fillId="0" borderId="0"/>
    <xf numFmtId="0" fontId="3" fillId="0" borderId="0"/>
    <xf numFmtId="0" fontId="5" fillId="0" borderId="0">
      <alignment vertical="center"/>
    </xf>
    <xf numFmtId="0" fontId="5" fillId="0" borderId="0"/>
  </cellStyleXfs>
  <cellXfs count="103">
    <xf numFmtId="0" fontId="0" fillId="0" borderId="0" xfId="0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9" fillId="3" borderId="0" xfId="0" applyFont="1" applyFill="1" applyAlignment="1">
      <alignment horizontal="center" vertical="center"/>
    </xf>
    <xf numFmtId="0" fontId="12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8" fillId="2" borderId="1" xfId="0" applyFont="1" applyFill="1" applyBorder="1" applyAlignment="1" applyProtection="1">
      <alignment horizontal="left" vertical="center" shrinkToFit="1"/>
      <protection locked="0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5" borderId="1" xfId="0" applyFont="1" applyFill="1" applyBorder="1" applyAlignment="1" applyProtection="1">
      <alignment vertical="center"/>
      <protection locked="0"/>
    </xf>
    <xf numFmtId="0" fontId="7" fillId="0" borderId="1" xfId="0" applyFont="1" applyBorder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2" fillId="3" borderId="0" xfId="0" applyFont="1" applyFill="1" applyAlignment="1">
      <alignment horizontal="left" vertical="center" wrapText="1"/>
    </xf>
    <xf numFmtId="0" fontId="7" fillId="0" borderId="0" xfId="0" applyFont="1" applyAlignment="1">
      <alignment horizontal="right"/>
    </xf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 indent="1" shrinkToFit="1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right" vertical="center" wrapText="1" indent="1" shrinkToFit="1"/>
    </xf>
    <xf numFmtId="0" fontId="7" fillId="0" borderId="0" xfId="0" applyFont="1" applyAlignment="1">
      <alignment vertical="center" wrapText="1" shrinkToFit="1"/>
    </xf>
    <xf numFmtId="0" fontId="11" fillId="0" borderId="0" xfId="0" applyFont="1" applyAlignment="1">
      <alignment horizontal="right" vertical="center" indent="1" shrinkToFit="1"/>
    </xf>
    <xf numFmtId="0" fontId="11" fillId="0" borderId="0" xfId="0" applyFont="1" applyAlignment="1">
      <alignment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179" fontId="7" fillId="0" borderId="1" xfId="0" applyNumberFormat="1" applyFont="1" applyBorder="1" applyAlignment="1">
      <alignment horizontal="center" vertical="center"/>
    </xf>
    <xf numFmtId="0" fontId="7" fillId="3" borderId="0" xfId="0" applyFont="1" applyFill="1" applyAlignment="1">
      <alignment horizontal="left" vertical="top" wrapText="1"/>
    </xf>
    <xf numFmtId="0" fontId="13" fillId="4" borderId="4" xfId="0" applyFont="1" applyFill="1" applyBorder="1" applyAlignment="1">
      <alignment horizontal="center" vertical="center" shrinkToFit="1"/>
    </xf>
    <xf numFmtId="0" fontId="13" fillId="4" borderId="26" xfId="0" applyFont="1" applyFill="1" applyBorder="1" applyAlignment="1">
      <alignment horizontal="center" vertical="center" shrinkToFi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wrapText="1"/>
    </xf>
    <xf numFmtId="0" fontId="10" fillId="4" borderId="26" xfId="0" applyFont="1" applyFill="1" applyBorder="1" applyAlignment="1">
      <alignment horizontal="center" wrapText="1"/>
    </xf>
    <xf numFmtId="0" fontId="12" fillId="4" borderId="4" xfId="0" applyFont="1" applyFill="1" applyBorder="1" applyAlignment="1">
      <alignment horizontal="center" vertical="center" shrinkToFit="1"/>
    </xf>
    <xf numFmtId="0" fontId="12" fillId="4" borderId="26" xfId="0" applyFont="1" applyFill="1" applyBorder="1" applyAlignment="1">
      <alignment horizontal="center" vertical="center" shrinkToFit="1"/>
    </xf>
    <xf numFmtId="0" fontId="7" fillId="3" borderId="26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 shrinkToFit="1"/>
    </xf>
    <xf numFmtId="0" fontId="11" fillId="0" borderId="0" xfId="0" applyFont="1" applyAlignment="1">
      <alignment horizontal="left" vertical="center" shrinkToFit="1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>
      <alignment horizontal="center" vertical="center" justifyLastLine="1"/>
    </xf>
    <xf numFmtId="0" fontId="8" fillId="0" borderId="1" xfId="0" applyFont="1" applyBorder="1" applyAlignment="1">
      <alignment horizontal="center" vertical="center" justifyLastLine="1"/>
    </xf>
    <xf numFmtId="0" fontId="7" fillId="0" borderId="0" xfId="0" applyFont="1" applyAlignment="1">
      <alignment horizontal="left" vertical="center" wrapText="1" shrinkToFit="1"/>
    </xf>
    <xf numFmtId="0" fontId="8" fillId="0" borderId="14" xfId="0" applyFont="1" applyBorder="1" applyAlignment="1">
      <alignment horizontal="center" vertical="center" justifyLastLine="1"/>
    </xf>
    <xf numFmtId="0" fontId="8" fillId="0" borderId="15" xfId="0" applyFont="1" applyBorder="1" applyAlignment="1">
      <alignment horizontal="center" vertical="center" justifyLastLine="1"/>
    </xf>
    <xf numFmtId="49" fontId="15" fillId="0" borderId="18" xfId="1" applyNumberFormat="1" applyFont="1" applyFill="1" applyBorder="1" applyAlignment="1" applyProtection="1">
      <alignment horizontal="center" vertical="center" wrapText="1"/>
      <protection locked="0"/>
    </xf>
    <xf numFmtId="49" fontId="15" fillId="0" borderId="19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>
      <alignment horizontal="center" vertical="center" justifyLastLine="1"/>
    </xf>
    <xf numFmtId="0" fontId="8" fillId="0" borderId="5" xfId="0" applyFont="1" applyBorder="1" applyAlignment="1">
      <alignment horizontal="center" vertical="center" justifyLastLine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vertical="center" justifyLastLine="1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>
      <alignment horizontal="center" vertical="center" justifyLastLine="1"/>
    </xf>
    <xf numFmtId="0" fontId="8" fillId="0" borderId="9" xfId="0" applyFont="1" applyBorder="1" applyAlignment="1">
      <alignment horizontal="center" vertical="center" justifyLastLine="1"/>
    </xf>
    <xf numFmtId="0" fontId="14" fillId="0" borderId="9" xfId="0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horizontal="center" vertical="center"/>
      <protection locked="0"/>
    </xf>
    <xf numFmtId="0" fontId="7" fillId="3" borderId="29" xfId="0" applyFont="1" applyFill="1" applyBorder="1" applyAlignment="1">
      <alignment horizontal="center" vertical="center" wrapText="1"/>
    </xf>
    <xf numFmtId="56" fontId="7" fillId="0" borderId="0" xfId="0" applyNumberFormat="1" applyFont="1" applyAlignment="1">
      <alignment vertical="center" wrapText="1"/>
    </xf>
    <xf numFmtId="0" fontId="7" fillId="3" borderId="35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 shrinkToFit="1"/>
    </xf>
    <xf numFmtId="0" fontId="7" fillId="3" borderId="37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right" vertical="center"/>
    </xf>
    <xf numFmtId="5" fontId="8" fillId="0" borderId="13" xfId="0" applyNumberFormat="1" applyFont="1" applyBorder="1" applyAlignment="1">
      <alignment horizontal="center" vertical="center"/>
    </xf>
    <xf numFmtId="0" fontId="14" fillId="0" borderId="30" xfId="0" applyFont="1" applyBorder="1" applyAlignment="1">
      <alignment horizontal="right" vertical="center"/>
    </xf>
    <xf numFmtId="0" fontId="12" fillId="0" borderId="18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vertical="center"/>
      <protection locked="0"/>
    </xf>
    <xf numFmtId="0" fontId="8" fillId="2" borderId="18" xfId="0" applyFont="1" applyFill="1" applyBorder="1" applyAlignment="1" applyProtection="1">
      <alignment horizontal="left" vertical="center" shrinkToFit="1"/>
      <protection locked="0"/>
    </xf>
    <xf numFmtId="0" fontId="8" fillId="2" borderId="18" xfId="0" applyFont="1" applyFill="1" applyBorder="1" applyAlignment="1" applyProtection="1">
      <alignment horizontal="center" vertical="center" shrinkToFit="1"/>
      <protection locked="0"/>
    </xf>
    <xf numFmtId="0" fontId="8" fillId="2" borderId="33" xfId="0" applyFont="1" applyFill="1" applyBorder="1" applyAlignment="1" applyProtection="1">
      <alignment horizontal="center" vertical="center" shrinkToFit="1"/>
      <protection locked="0"/>
    </xf>
    <xf numFmtId="5" fontId="8" fillId="0" borderId="19" xfId="0" applyNumberFormat="1" applyFont="1" applyBorder="1" applyAlignment="1">
      <alignment horizontal="center" vertical="center"/>
    </xf>
    <xf numFmtId="0" fontId="6" fillId="3" borderId="0" xfId="0" applyFont="1" applyFill="1" applyAlignment="1"/>
    <xf numFmtId="0" fontId="6" fillId="3" borderId="0" xfId="0" applyFont="1" applyFill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5" fontId="16" fillId="0" borderId="22" xfId="0" applyNumberFormat="1" applyFont="1" applyBorder="1" applyAlignment="1">
      <alignment horizontal="center" vertical="center"/>
    </xf>
    <xf numFmtId="5" fontId="16" fillId="0" borderId="21" xfId="0" applyNumberFormat="1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 shrinkToFit="1"/>
    </xf>
    <xf numFmtId="5" fontId="17" fillId="0" borderId="22" xfId="0" applyNumberFormat="1" applyFont="1" applyBorder="1" applyAlignment="1">
      <alignment horizontal="center" vertical="center"/>
    </xf>
    <xf numFmtId="5" fontId="17" fillId="0" borderId="40" xfId="0" applyNumberFormat="1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 wrapText="1" shrinkToFit="1"/>
    </xf>
    <xf numFmtId="0" fontId="16" fillId="0" borderId="28" xfId="0" applyFont="1" applyBorder="1" applyAlignment="1">
      <alignment horizontal="center" vertical="center" wrapText="1" shrinkToFit="1"/>
    </xf>
    <xf numFmtId="0" fontId="17" fillId="0" borderId="40" xfId="0" applyFont="1" applyBorder="1" applyAlignment="1">
      <alignment horizontal="center" vertical="center" shrinkToFit="1"/>
    </xf>
    <xf numFmtId="0" fontId="16" fillId="0" borderId="34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4" xfId="0" applyFont="1" applyBorder="1" applyAlignment="1">
      <alignment horizontal="center"/>
    </xf>
  </cellXfs>
  <cellStyles count="7">
    <cellStyle name="ハイパーリンク" xfId="1" builtinId="8"/>
    <cellStyle name="標準" xfId="0" builtinId="0"/>
    <cellStyle name="標準 2" xfId="2" xr:uid="{00000000-0005-0000-0000-000002000000}"/>
    <cellStyle name="標準 2 2" xfId="3" xr:uid="{00000000-0005-0000-0000-000003000000}"/>
    <cellStyle name="標準 2 3" xfId="5" xr:uid="{00000000-0005-0000-0000-000004000000}"/>
    <cellStyle name="標準 3" xfId="4" xr:uid="{00000000-0005-0000-0000-000005000000}"/>
    <cellStyle name="標準 3 2" xfId="6" xr:uid="{00000000-0005-0000-0000-000006000000}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P39"/>
  <sheetViews>
    <sheetView showZeros="0" tabSelected="1" zoomScale="85" zoomScaleNormal="85" zoomScaleSheetLayoutView="100" workbookViewId="0">
      <selection sqref="A1:I2"/>
    </sheetView>
  </sheetViews>
  <sheetFormatPr defaultColWidth="9" defaultRowHeight="15" x14ac:dyDescent="0.3"/>
  <cols>
    <col min="1" max="1" width="6.6640625" style="20" customWidth="1"/>
    <col min="2" max="2" width="27.33203125" style="20" customWidth="1"/>
    <col min="3" max="4" width="22.21875" style="1" customWidth="1"/>
    <col min="5" max="5" width="23.77734375" style="1" customWidth="1"/>
    <col min="6" max="7" width="10" style="1" customWidth="1"/>
    <col min="8" max="8" width="31.109375" style="1" customWidth="1"/>
    <col min="9" max="9" width="22.88671875" style="1" customWidth="1"/>
    <col min="10" max="10" width="11.21875" style="1" customWidth="1"/>
    <col min="11" max="11" width="3.88671875" style="2" customWidth="1"/>
    <col min="12" max="12" width="24.44140625" style="2" bestFit="1" customWidth="1"/>
    <col min="13" max="13" width="6.33203125" style="3" hidden="1" customWidth="1"/>
    <col min="14" max="14" width="12.44140625" style="4" hidden="1" customWidth="1"/>
    <col min="15" max="15" width="6.109375" style="5" hidden="1" customWidth="1"/>
    <col min="16" max="16384" width="9" style="1"/>
  </cols>
  <sheetData>
    <row r="1" spans="1:16" ht="30" customHeight="1" x14ac:dyDescent="0.5">
      <c r="A1" s="88" t="s">
        <v>48</v>
      </c>
      <c r="B1" s="88"/>
      <c r="C1" s="88"/>
      <c r="D1" s="88"/>
      <c r="E1" s="88"/>
      <c r="F1" s="88"/>
      <c r="G1" s="88"/>
      <c r="H1" s="88"/>
      <c r="I1" s="88"/>
      <c r="J1" s="87"/>
    </row>
    <row r="2" spans="1:16" ht="11.25" customHeight="1" thickBot="1" x14ac:dyDescent="0.35">
      <c r="A2" s="89"/>
      <c r="B2" s="89"/>
      <c r="C2" s="89"/>
      <c r="D2" s="89"/>
      <c r="E2" s="89"/>
      <c r="F2" s="89"/>
      <c r="G2" s="89"/>
      <c r="H2" s="89"/>
      <c r="I2" s="89"/>
      <c r="J2" s="6"/>
    </row>
    <row r="3" spans="1:16" ht="16.95" customHeight="1" x14ac:dyDescent="0.3">
      <c r="A3" s="71" t="s">
        <v>0</v>
      </c>
      <c r="B3" s="72" t="s">
        <v>1</v>
      </c>
      <c r="C3" s="72" t="s">
        <v>2</v>
      </c>
      <c r="D3" s="72" t="s">
        <v>26</v>
      </c>
      <c r="E3" s="73" t="s">
        <v>27</v>
      </c>
      <c r="F3" s="72" t="s">
        <v>3</v>
      </c>
      <c r="G3" s="72" t="s">
        <v>4</v>
      </c>
      <c r="H3" s="74" t="s">
        <v>20</v>
      </c>
      <c r="I3" s="75" t="s">
        <v>5</v>
      </c>
      <c r="K3" s="35" t="s">
        <v>6</v>
      </c>
      <c r="L3" s="37" t="s">
        <v>7</v>
      </c>
      <c r="M3" s="39" t="s">
        <v>8</v>
      </c>
      <c r="N3" s="33" t="s">
        <v>21</v>
      </c>
      <c r="O3" s="33" t="s">
        <v>22</v>
      </c>
      <c r="P3" s="33" t="s">
        <v>23</v>
      </c>
    </row>
    <row r="4" spans="1:16" ht="36.6" customHeight="1" x14ac:dyDescent="0.3">
      <c r="A4" s="76"/>
      <c r="B4" s="41"/>
      <c r="C4" s="41"/>
      <c r="D4" s="41"/>
      <c r="E4" s="42"/>
      <c r="F4" s="41"/>
      <c r="G4" s="41"/>
      <c r="H4" s="69"/>
      <c r="I4" s="77"/>
      <c r="K4" s="36"/>
      <c r="L4" s="38"/>
      <c r="M4" s="40"/>
      <c r="N4" s="34"/>
      <c r="O4" s="34"/>
      <c r="P4" s="34"/>
    </row>
    <row r="5" spans="1:16" ht="24" customHeight="1" x14ac:dyDescent="0.3">
      <c r="A5" s="78">
        <v>1</v>
      </c>
      <c r="B5" s="7"/>
      <c r="C5" s="8"/>
      <c r="D5" s="8"/>
      <c r="E5" s="9"/>
      <c r="F5" s="10"/>
      <c r="G5" s="10"/>
      <c r="H5" s="30"/>
      <c r="I5" s="79"/>
      <c r="K5" s="11" t="s">
        <v>9</v>
      </c>
      <c r="L5" s="11" t="s">
        <v>28</v>
      </c>
      <c r="M5" s="11" t="s">
        <v>10</v>
      </c>
      <c r="N5" s="11" t="s">
        <v>24</v>
      </c>
      <c r="O5" s="11" t="s">
        <v>24</v>
      </c>
      <c r="P5" s="31">
        <v>6500</v>
      </c>
    </row>
    <row r="6" spans="1:16" ht="24" customHeight="1" x14ac:dyDescent="0.3">
      <c r="A6" s="78">
        <v>2</v>
      </c>
      <c r="B6" s="7"/>
      <c r="C6" s="8"/>
      <c r="D6" s="13"/>
      <c r="E6" s="9"/>
      <c r="F6" s="10"/>
      <c r="G6" s="10"/>
      <c r="H6" s="30"/>
      <c r="I6" s="79"/>
      <c r="K6" s="11" t="s">
        <v>11</v>
      </c>
      <c r="L6" s="11" t="s">
        <v>29</v>
      </c>
      <c r="M6" s="11"/>
      <c r="N6" s="11" t="s">
        <v>25</v>
      </c>
      <c r="O6" s="11"/>
      <c r="P6" s="31">
        <v>5500</v>
      </c>
    </row>
    <row r="7" spans="1:16" ht="24" customHeight="1" x14ac:dyDescent="0.3">
      <c r="A7" s="78">
        <v>3</v>
      </c>
      <c r="B7" s="7"/>
      <c r="C7" s="8"/>
      <c r="D7" s="8"/>
      <c r="E7" s="9"/>
      <c r="F7" s="10"/>
      <c r="G7" s="10"/>
      <c r="H7" s="30"/>
      <c r="I7" s="79"/>
      <c r="K7" s="11"/>
      <c r="L7" s="11" t="s">
        <v>30</v>
      </c>
      <c r="M7" s="11"/>
      <c r="N7" s="11"/>
      <c r="O7" s="11"/>
      <c r="P7" s="31">
        <v>3500</v>
      </c>
    </row>
    <row r="8" spans="1:16" ht="24" customHeight="1" x14ac:dyDescent="0.3">
      <c r="A8" s="78">
        <v>4</v>
      </c>
      <c r="B8" s="7"/>
      <c r="C8" s="8"/>
      <c r="D8" s="8"/>
      <c r="E8" s="9"/>
      <c r="F8" s="10"/>
      <c r="G8" s="10"/>
      <c r="H8" s="30"/>
      <c r="I8" s="79"/>
      <c r="K8" s="18"/>
      <c r="L8" s="11" t="s">
        <v>31</v>
      </c>
      <c r="M8" s="11"/>
      <c r="N8" s="11"/>
      <c r="O8" s="11"/>
      <c r="P8" s="31"/>
    </row>
    <row r="9" spans="1:16" ht="24" customHeight="1" x14ac:dyDescent="0.3">
      <c r="A9" s="78">
        <v>5</v>
      </c>
      <c r="B9" s="7"/>
      <c r="C9" s="8"/>
      <c r="D9" s="8"/>
      <c r="E9" s="9"/>
      <c r="F9" s="10"/>
      <c r="G9" s="10"/>
      <c r="H9" s="30"/>
      <c r="I9" s="79"/>
      <c r="K9" s="18"/>
      <c r="L9" s="11" t="s">
        <v>32</v>
      </c>
      <c r="M9" s="14"/>
      <c r="N9" s="14"/>
      <c r="O9" s="14"/>
    </row>
    <row r="10" spans="1:16" ht="24" customHeight="1" x14ac:dyDescent="0.3">
      <c r="A10" s="78">
        <v>6</v>
      </c>
      <c r="B10" s="7"/>
      <c r="C10" s="8"/>
      <c r="D10" s="8"/>
      <c r="E10" s="9"/>
      <c r="F10" s="10"/>
      <c r="G10" s="10"/>
      <c r="H10" s="30"/>
      <c r="I10" s="79"/>
      <c r="K10" s="18"/>
      <c r="L10" s="11" t="s">
        <v>33</v>
      </c>
      <c r="M10" s="1"/>
      <c r="N10" s="1"/>
      <c r="O10" s="1"/>
    </row>
    <row r="11" spans="1:16" ht="24" customHeight="1" x14ac:dyDescent="0.3">
      <c r="A11" s="78">
        <v>7</v>
      </c>
      <c r="B11" s="7"/>
      <c r="C11" s="8"/>
      <c r="D11" s="8"/>
      <c r="E11" s="9"/>
      <c r="F11" s="10"/>
      <c r="G11" s="10"/>
      <c r="H11" s="30"/>
      <c r="I11" s="79"/>
      <c r="K11" s="18"/>
      <c r="L11" s="11" t="s">
        <v>34</v>
      </c>
      <c r="M11" s="16"/>
      <c r="N11" s="16"/>
      <c r="O11" s="12"/>
    </row>
    <row r="12" spans="1:16" ht="24" customHeight="1" x14ac:dyDescent="0.3">
      <c r="A12" s="78">
        <v>8</v>
      </c>
      <c r="B12" s="7"/>
      <c r="C12" s="8"/>
      <c r="D12" s="8"/>
      <c r="E12" s="9"/>
      <c r="F12" s="10"/>
      <c r="G12" s="10"/>
      <c r="H12" s="30"/>
      <c r="I12" s="79"/>
      <c r="K12" s="18"/>
      <c r="L12" s="11" t="s">
        <v>35</v>
      </c>
      <c r="M12" s="17"/>
      <c r="N12" s="17"/>
      <c r="O12" s="12"/>
    </row>
    <row r="13" spans="1:16" ht="24" customHeight="1" x14ac:dyDescent="0.3">
      <c r="A13" s="78">
        <v>9</v>
      </c>
      <c r="B13" s="7"/>
      <c r="C13" s="8"/>
      <c r="D13" s="8"/>
      <c r="E13" s="9"/>
      <c r="F13" s="10"/>
      <c r="G13" s="10"/>
      <c r="H13" s="30"/>
      <c r="I13" s="79"/>
      <c r="K13" s="18"/>
      <c r="L13" s="11" t="s">
        <v>36</v>
      </c>
      <c r="M13" s="15"/>
      <c r="N13" s="15"/>
      <c r="O13" s="12"/>
    </row>
    <row r="14" spans="1:16" ht="24" customHeight="1" x14ac:dyDescent="0.3">
      <c r="A14" s="78">
        <v>10</v>
      </c>
      <c r="B14" s="7"/>
      <c r="C14" s="8"/>
      <c r="D14" s="8"/>
      <c r="E14" s="9"/>
      <c r="F14" s="10"/>
      <c r="G14" s="10"/>
      <c r="H14" s="30"/>
      <c r="I14" s="79"/>
      <c r="K14" s="18"/>
      <c r="L14" s="11" t="s">
        <v>37</v>
      </c>
      <c r="M14" s="12"/>
      <c r="N14" s="12"/>
      <c r="O14" s="12"/>
    </row>
    <row r="15" spans="1:16" ht="24" customHeight="1" x14ac:dyDescent="0.3">
      <c r="A15" s="78">
        <v>11</v>
      </c>
      <c r="B15" s="7"/>
      <c r="C15" s="8"/>
      <c r="D15" s="8"/>
      <c r="E15" s="9"/>
      <c r="F15" s="10"/>
      <c r="G15" s="10"/>
      <c r="H15" s="30"/>
      <c r="I15" s="79"/>
      <c r="K15" s="18"/>
      <c r="L15" s="11" t="s">
        <v>38</v>
      </c>
      <c r="M15" s="12"/>
      <c r="N15" s="12"/>
      <c r="O15" s="12"/>
    </row>
    <row r="16" spans="1:16" ht="24" customHeight="1" x14ac:dyDescent="0.3">
      <c r="A16" s="78">
        <v>12</v>
      </c>
      <c r="B16" s="7"/>
      <c r="C16" s="8"/>
      <c r="D16" s="8"/>
      <c r="E16" s="9"/>
      <c r="F16" s="10"/>
      <c r="G16" s="10"/>
      <c r="H16" s="30"/>
      <c r="I16" s="79"/>
      <c r="K16" s="18"/>
      <c r="L16" s="11" t="s">
        <v>39</v>
      </c>
      <c r="M16" s="12"/>
      <c r="N16" s="12"/>
      <c r="O16" s="12"/>
    </row>
    <row r="17" spans="1:15" ht="24" customHeight="1" x14ac:dyDescent="0.3">
      <c r="A17" s="78">
        <v>13</v>
      </c>
      <c r="B17" s="7"/>
      <c r="C17" s="8"/>
      <c r="D17" s="8"/>
      <c r="E17" s="9"/>
      <c r="F17" s="10"/>
      <c r="G17" s="10"/>
      <c r="H17" s="30"/>
      <c r="I17" s="79"/>
      <c r="K17" s="18"/>
      <c r="L17" s="11" t="s">
        <v>40</v>
      </c>
      <c r="M17" s="12"/>
      <c r="N17" s="12"/>
      <c r="O17" s="12"/>
    </row>
    <row r="18" spans="1:15" ht="24" customHeight="1" x14ac:dyDescent="0.3">
      <c r="A18" s="78">
        <v>14</v>
      </c>
      <c r="B18" s="7"/>
      <c r="C18" s="8"/>
      <c r="D18" s="8"/>
      <c r="E18" s="9"/>
      <c r="F18" s="10"/>
      <c r="G18" s="10"/>
      <c r="H18" s="30"/>
      <c r="I18" s="79"/>
      <c r="K18" s="18"/>
      <c r="L18" s="11" t="s">
        <v>41</v>
      </c>
      <c r="M18" s="1"/>
      <c r="N18" s="1"/>
      <c r="O18" s="12"/>
    </row>
    <row r="19" spans="1:15" ht="24" customHeight="1" x14ac:dyDescent="0.3">
      <c r="A19" s="78">
        <v>15</v>
      </c>
      <c r="B19" s="7"/>
      <c r="C19" s="8"/>
      <c r="D19" s="8"/>
      <c r="E19" s="9"/>
      <c r="F19" s="10"/>
      <c r="G19" s="10"/>
      <c r="H19" s="30"/>
      <c r="I19" s="79"/>
      <c r="K19" s="18"/>
      <c r="L19" s="11" t="s">
        <v>42</v>
      </c>
      <c r="M19" s="1"/>
      <c r="N19" s="1"/>
      <c r="O19" s="12"/>
    </row>
    <row r="20" spans="1:15" ht="24" customHeight="1" x14ac:dyDescent="0.3">
      <c r="A20" s="78">
        <v>16</v>
      </c>
      <c r="B20" s="7"/>
      <c r="C20" s="8"/>
      <c r="D20" s="8"/>
      <c r="E20" s="9"/>
      <c r="F20" s="10"/>
      <c r="G20" s="10"/>
      <c r="H20" s="30"/>
      <c r="I20" s="79"/>
      <c r="K20" s="18"/>
      <c r="L20" s="11" t="s">
        <v>43</v>
      </c>
      <c r="M20" s="1"/>
      <c r="N20" s="1"/>
      <c r="O20" s="12"/>
    </row>
    <row r="21" spans="1:15" ht="24" customHeight="1" x14ac:dyDescent="0.3">
      <c r="A21" s="78">
        <v>17</v>
      </c>
      <c r="B21" s="7"/>
      <c r="C21" s="8"/>
      <c r="D21" s="8"/>
      <c r="E21" s="9"/>
      <c r="F21" s="10"/>
      <c r="G21" s="10"/>
      <c r="H21" s="30"/>
      <c r="I21" s="79"/>
      <c r="K21" s="18"/>
      <c r="L21" s="11" t="s">
        <v>44</v>
      </c>
      <c r="M21" s="1"/>
      <c r="N21" s="1"/>
      <c r="O21" s="12"/>
    </row>
    <row r="22" spans="1:15" ht="24" customHeight="1" x14ac:dyDescent="0.3">
      <c r="A22" s="78">
        <v>18</v>
      </c>
      <c r="B22" s="7"/>
      <c r="C22" s="8"/>
      <c r="D22" s="8"/>
      <c r="E22" s="9"/>
      <c r="F22" s="10"/>
      <c r="G22" s="10"/>
      <c r="H22" s="30"/>
      <c r="I22" s="79"/>
      <c r="K22" s="18"/>
      <c r="L22" s="11" t="s">
        <v>45</v>
      </c>
      <c r="M22" s="1"/>
      <c r="N22" s="1"/>
      <c r="O22" s="12"/>
    </row>
    <row r="23" spans="1:15" ht="24" customHeight="1" x14ac:dyDescent="0.3">
      <c r="A23" s="78">
        <v>19</v>
      </c>
      <c r="B23" s="7"/>
      <c r="C23" s="8"/>
      <c r="D23" s="8"/>
      <c r="E23" s="9"/>
      <c r="F23" s="10"/>
      <c r="G23" s="10"/>
      <c r="H23" s="30"/>
      <c r="I23" s="79"/>
      <c r="K23" s="18"/>
      <c r="L23" s="18"/>
      <c r="M23" s="1"/>
      <c r="N23" s="1"/>
      <c r="O23" s="12"/>
    </row>
    <row r="24" spans="1:15" ht="24" customHeight="1" thickBot="1" x14ac:dyDescent="0.35">
      <c r="A24" s="80">
        <v>20</v>
      </c>
      <c r="B24" s="81"/>
      <c r="C24" s="82"/>
      <c r="D24" s="82"/>
      <c r="E24" s="83"/>
      <c r="F24" s="84"/>
      <c r="G24" s="84"/>
      <c r="H24" s="85"/>
      <c r="I24" s="86"/>
      <c r="K24" s="1"/>
      <c r="L24" s="1"/>
      <c r="M24" s="1"/>
      <c r="N24" s="1"/>
      <c r="O24" s="1"/>
    </row>
    <row r="25" spans="1:15" ht="12" customHeight="1" thickBot="1" x14ac:dyDescent="0.3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"/>
      <c r="L25" s="1"/>
      <c r="M25" s="18"/>
      <c r="N25" s="1"/>
      <c r="O25" s="20"/>
    </row>
    <row r="26" spans="1:15" s="21" customFormat="1" ht="24" customHeight="1" x14ac:dyDescent="0.3">
      <c r="A26" s="65" t="s">
        <v>12</v>
      </c>
      <c r="B26" s="66"/>
      <c r="C26" s="67"/>
      <c r="D26" s="67"/>
      <c r="E26" s="67"/>
      <c r="F26" s="67"/>
      <c r="G26" s="67"/>
      <c r="H26" s="67"/>
      <c r="I26" s="68"/>
      <c r="J26" s="15"/>
    </row>
    <row r="27" spans="1:15" s="21" customFormat="1" ht="24" customHeight="1" x14ac:dyDescent="0.3">
      <c r="A27" s="59" t="s">
        <v>14</v>
      </c>
      <c r="B27" s="47"/>
      <c r="C27" s="60"/>
      <c r="D27" s="61"/>
      <c r="E27" s="62" t="s">
        <v>15</v>
      </c>
      <c r="F27" s="63"/>
      <c r="G27" s="61"/>
      <c r="H27" s="61"/>
      <c r="I27" s="64"/>
      <c r="J27" s="32"/>
    </row>
    <row r="28" spans="1:15" s="21" customFormat="1" ht="24" customHeight="1" x14ac:dyDescent="0.3">
      <c r="A28" s="55" t="s">
        <v>16</v>
      </c>
      <c r="B28" s="56"/>
      <c r="C28" s="53"/>
      <c r="D28" s="54"/>
      <c r="E28" s="47" t="s">
        <v>17</v>
      </c>
      <c r="F28" s="47"/>
      <c r="G28" s="57"/>
      <c r="H28" s="57"/>
      <c r="I28" s="58"/>
      <c r="M28" s="23"/>
      <c r="O28" s="22"/>
    </row>
    <row r="29" spans="1:15" s="21" customFormat="1" ht="24" customHeight="1" thickBot="1" x14ac:dyDescent="0.35">
      <c r="A29" s="49" t="s">
        <v>18</v>
      </c>
      <c r="B29" s="50"/>
      <c r="C29" s="44"/>
      <c r="D29" s="45"/>
      <c r="E29" s="46" t="s">
        <v>19</v>
      </c>
      <c r="F29" s="46"/>
      <c r="G29" s="51"/>
      <c r="H29" s="51"/>
      <c r="I29" s="52"/>
      <c r="M29" s="23"/>
      <c r="O29" s="22"/>
    </row>
    <row r="30" spans="1:15" ht="9" customHeight="1" thickBot="1" x14ac:dyDescent="0.35">
      <c r="B30" s="70"/>
      <c r="C30" s="70"/>
      <c r="D30" s="70"/>
      <c r="E30" s="70"/>
      <c r="F30" s="70"/>
      <c r="G30" s="70"/>
      <c r="H30" s="70"/>
      <c r="J30" s="21"/>
    </row>
    <row r="31" spans="1:15" ht="27" customHeight="1" thickBot="1" x14ac:dyDescent="0.35">
      <c r="A31" s="95" t="s">
        <v>46</v>
      </c>
      <c r="B31" s="96"/>
      <c r="C31" s="92">
        <f>COUNTA(C5:C24)</f>
        <v>0</v>
      </c>
      <c r="D31" s="97"/>
      <c r="E31" s="91" t="s">
        <v>13</v>
      </c>
      <c r="F31" s="90"/>
      <c r="G31" s="90"/>
      <c r="H31" s="93">
        <f>SUM(I5:I24)</f>
        <v>0</v>
      </c>
      <c r="I31" s="94"/>
      <c r="J31" s="21"/>
    </row>
    <row r="32" spans="1:15" ht="27" customHeight="1" thickBot="1" x14ac:dyDescent="0.35">
      <c r="A32" s="98" t="s">
        <v>47</v>
      </c>
      <c r="B32" s="99"/>
      <c r="C32" s="100"/>
      <c r="D32" s="101"/>
      <c r="E32" s="101"/>
      <c r="F32" s="101"/>
      <c r="G32" s="101"/>
      <c r="H32" s="101"/>
      <c r="I32" s="102"/>
    </row>
    <row r="33" spans="2:5" x14ac:dyDescent="0.3">
      <c r="B33" s="26"/>
      <c r="C33" s="48"/>
      <c r="D33" s="48"/>
      <c r="E33" s="48"/>
    </row>
    <row r="34" spans="2:5" x14ac:dyDescent="0.3">
      <c r="B34" s="26"/>
      <c r="C34" s="27"/>
    </row>
    <row r="35" spans="2:5" x14ac:dyDescent="0.3">
      <c r="B35" s="24"/>
      <c r="C35" s="25"/>
    </row>
    <row r="36" spans="2:5" x14ac:dyDescent="0.3">
      <c r="B36" s="28"/>
      <c r="C36" s="29"/>
    </row>
    <row r="37" spans="2:5" x14ac:dyDescent="0.3">
      <c r="B37" s="28"/>
      <c r="C37" s="43"/>
      <c r="D37" s="43"/>
    </row>
    <row r="38" spans="2:5" x14ac:dyDescent="0.3">
      <c r="B38" s="28"/>
      <c r="C38" s="29"/>
    </row>
    <row r="39" spans="2:5" x14ac:dyDescent="0.3">
      <c r="B39" s="28"/>
      <c r="C39" s="43"/>
      <c r="D39" s="43"/>
    </row>
  </sheetData>
  <sheetProtection selectLockedCells="1"/>
  <dataConsolidate/>
  <mergeCells count="39">
    <mergeCell ref="A1:I2"/>
    <mergeCell ref="E31:G31"/>
    <mergeCell ref="C32:I32"/>
    <mergeCell ref="A31:B31"/>
    <mergeCell ref="A32:B32"/>
    <mergeCell ref="B3:B4"/>
    <mergeCell ref="C3:C4"/>
    <mergeCell ref="D3:D4"/>
    <mergeCell ref="F3:F4"/>
    <mergeCell ref="G3:G4"/>
    <mergeCell ref="H3:H4"/>
    <mergeCell ref="A3:A4"/>
    <mergeCell ref="A29:B29"/>
    <mergeCell ref="G29:I29"/>
    <mergeCell ref="C28:D28"/>
    <mergeCell ref="A28:B28"/>
    <mergeCell ref="G28:I28"/>
    <mergeCell ref="A27:B27"/>
    <mergeCell ref="C27:D27"/>
    <mergeCell ref="E27:F27"/>
    <mergeCell ref="G27:I27"/>
    <mergeCell ref="A26:B26"/>
    <mergeCell ref="C26:I26"/>
    <mergeCell ref="C31:D31"/>
    <mergeCell ref="C39:D39"/>
    <mergeCell ref="C29:D29"/>
    <mergeCell ref="E29:F29"/>
    <mergeCell ref="E28:F28"/>
    <mergeCell ref="C33:E33"/>
    <mergeCell ref="C37:D37"/>
    <mergeCell ref="H31:I31"/>
    <mergeCell ref="P3:P4"/>
    <mergeCell ref="O3:O4"/>
    <mergeCell ref="K3:K4"/>
    <mergeCell ref="L3:L4"/>
    <mergeCell ref="M3:M4"/>
    <mergeCell ref="N3:N4"/>
    <mergeCell ref="I3:I4"/>
    <mergeCell ref="E3:E4"/>
  </mergeCells>
  <phoneticPr fontId="1"/>
  <conditionalFormatting sqref="C27 E27 G27 C28:D29 B5:I24 C26:I26 G28:I29">
    <cfRule type="containsBlanks" dxfId="0" priority="9">
      <formula>LEN(TRIM(B5))=0</formula>
    </cfRule>
  </conditionalFormatting>
  <dataValidations count="7">
    <dataValidation type="list" allowBlank="1" showInputMessage="1" showErrorMessage="1" sqref="JF5:JG5 TB5:TC5 ACX5:ACY5 AMT5:AMU5 AWP5:AWQ5 BGL5:BGM5 BQH5:BQI5 CAD5:CAE5 CJZ5:CKA5 CTV5:CTW5 DDR5:DDS5 DNN5:DNO5 DXJ5:DXK5 EHF5:EHG5 ERB5:ERC5 FAX5:FAY5 FKT5:FKU5 FUP5:FUQ5 GEL5:GEM5 GOH5:GOI5 GYD5:GYE5 HHZ5:HIA5 HRV5:HRW5 IBR5:IBS5 ILN5:ILO5 IVJ5:IVK5 JFF5:JFG5 JPB5:JPC5 JYX5:JYY5 KIT5:KIU5 KSP5:KSQ5 LCL5:LCM5 LMH5:LMI5 LWD5:LWE5 MFZ5:MGA5 MPV5:MPW5 MZR5:MZS5 NJN5:NJO5 NTJ5:NTK5 ODF5:ODG5 ONB5:ONC5 OWX5:OWY5 PGT5:PGU5 PQP5:PQQ5 QAL5:QAM5 QKH5:QKI5 QUD5:QUE5 RDZ5:REA5 RNV5:RNW5 RXR5:RXS5 SHN5:SHO5 SRJ5:SRK5 TBF5:TBG5 TLB5:TLC5 TUX5:TUY5 UET5:UEU5 UOP5:UOQ5 UYL5:UYM5 VIH5:VII5 VSD5:VSE5 WBZ5:WCA5 WLV5:WLW5 WVR5:WVS5 WLX983018:WLY983018 WCB983018:WCC983018 VSF983018:VSG983018 VIJ983018:VIK983018 UYN983018:UYO983018 UOR983018:UOS983018 UEV983018:UEW983018 TUZ983018:TVA983018 TLD983018:TLE983018 TBH983018:TBI983018 SRL983018:SRM983018 SHP983018:SHQ983018 RXT983018:RXU983018 RNX983018:RNY983018 REB983018:REC983018 QUF983018:QUG983018 QKJ983018:QKK983018 QAN983018:QAO983018 PQR983018:PQS983018 PGV983018:PGW983018 OWZ983018:OXA983018 OND983018:ONE983018 ODH983018:ODI983018 NTL983018:NTM983018 NJP983018:NJQ983018 MZT983018:MZU983018 MPX983018:MPY983018 MGB983018:MGC983018 LWF983018:LWG983018 LMJ983018:LMK983018 LCN983018:LCO983018 KSR983018:KSS983018 KIV983018:KIW983018 JYZ983018:JZA983018 JPD983018:JPE983018 JFH983018:JFI983018 IVL983018:IVM983018 ILP983018:ILQ983018 IBT983018:IBU983018 HRX983018:HRY983018 HIB983018:HIC983018 GYF983018:GYG983018 GOJ983018:GOK983018 GEN983018:GEO983018 FUR983018:FUS983018 FKV983018:FKW983018 FAZ983018:FBA983018 ERD983018:ERE983018 EHH983018:EHI983018 DXL983018:DXM983018 DNP983018:DNQ983018 DDT983018:DDU983018 CTX983018:CTY983018 CKB983018:CKC983018 CAF983018:CAG983018 BQJ983018:BQK983018 BGN983018:BGO983018 AWR983018:AWS983018 AMV983018:AMW983018 ACZ983018:ADA983018 TD983018:TE983018 JH983018:JI983018 WVT917482:WVU917482 WLX917482:WLY917482 WCB917482:WCC917482 VSF917482:VSG917482 VIJ917482:VIK917482 UYN917482:UYO917482 UOR917482:UOS917482 UEV917482:UEW917482 TUZ917482:TVA917482 TLD917482:TLE917482 TBH917482:TBI917482 SRL917482:SRM917482 SHP917482:SHQ917482 RXT917482:RXU917482 RNX917482:RNY917482 REB917482:REC917482 QUF917482:QUG917482 QKJ917482:QKK917482 QAN917482:QAO917482 PQR917482:PQS917482 PGV917482:PGW917482 OWZ917482:OXA917482 OND917482:ONE917482 ODH917482:ODI917482 NTL917482:NTM917482 NJP917482:NJQ917482 MZT917482:MZU917482 MPX917482:MPY917482 MGB917482:MGC917482 LWF917482:LWG917482 LMJ917482:LMK917482 LCN917482:LCO917482 KSR917482:KSS917482 KIV917482:KIW917482 JYZ917482:JZA917482 JPD917482:JPE917482 JFH917482:JFI917482 IVL917482:IVM917482 ILP917482:ILQ917482 IBT917482:IBU917482 HRX917482:HRY917482 HIB917482:HIC917482 GYF917482:GYG917482 GOJ917482:GOK917482 GEN917482:GEO917482 FUR917482:FUS917482 FKV917482:FKW917482 FAZ917482:FBA917482 ERD917482:ERE917482 EHH917482:EHI917482 DXL917482:DXM917482 DNP917482:DNQ917482 DDT917482:DDU917482 CTX917482:CTY917482 CKB917482:CKC917482 CAF917482:CAG917482 BQJ917482:BQK917482 BGN917482:BGO917482 AWR917482:AWS917482 AMV917482:AMW917482 ACZ917482:ADA917482 TD917482:TE917482 JH917482:JI917482 WVT851946:WVU851946 WLX851946:WLY851946 WCB851946:WCC851946 VSF851946:VSG851946 VIJ851946:VIK851946 UYN851946:UYO851946 UOR851946:UOS851946 UEV851946:UEW851946 TUZ851946:TVA851946 TLD851946:TLE851946 TBH851946:TBI851946 SRL851946:SRM851946 SHP851946:SHQ851946 RXT851946:RXU851946 RNX851946:RNY851946 REB851946:REC851946 QUF851946:QUG851946 QKJ851946:QKK851946 QAN851946:QAO851946 PQR851946:PQS851946 PGV851946:PGW851946 OWZ851946:OXA851946 OND851946:ONE851946 ODH851946:ODI851946 NTL851946:NTM851946 NJP851946:NJQ851946 MZT851946:MZU851946 MPX851946:MPY851946 MGB851946:MGC851946 LWF851946:LWG851946 LMJ851946:LMK851946 LCN851946:LCO851946 KSR851946:KSS851946 KIV851946:KIW851946 JYZ851946:JZA851946 JPD851946:JPE851946 JFH851946:JFI851946 IVL851946:IVM851946 ILP851946:ILQ851946 IBT851946:IBU851946 HRX851946:HRY851946 HIB851946:HIC851946 GYF851946:GYG851946 GOJ851946:GOK851946 GEN851946:GEO851946 FUR851946:FUS851946 FKV851946:FKW851946 FAZ851946:FBA851946 ERD851946:ERE851946 EHH851946:EHI851946 DXL851946:DXM851946 DNP851946:DNQ851946 DDT851946:DDU851946 CTX851946:CTY851946 CKB851946:CKC851946 CAF851946:CAG851946 BQJ851946:BQK851946 BGN851946:BGO851946 AWR851946:AWS851946 AMV851946:AMW851946 ACZ851946:ADA851946 TD851946:TE851946 JH851946:JI851946 WVT786410:WVU786410 WLX786410:WLY786410 WCB786410:WCC786410 VSF786410:VSG786410 VIJ786410:VIK786410 UYN786410:UYO786410 UOR786410:UOS786410 UEV786410:UEW786410 TUZ786410:TVA786410 TLD786410:TLE786410 TBH786410:TBI786410 SRL786410:SRM786410 SHP786410:SHQ786410 RXT786410:RXU786410 RNX786410:RNY786410 REB786410:REC786410 QUF786410:QUG786410 QKJ786410:QKK786410 QAN786410:QAO786410 PQR786410:PQS786410 PGV786410:PGW786410 OWZ786410:OXA786410 OND786410:ONE786410 ODH786410:ODI786410 NTL786410:NTM786410 NJP786410:NJQ786410 MZT786410:MZU786410 MPX786410:MPY786410 MGB786410:MGC786410 LWF786410:LWG786410 LMJ786410:LMK786410 LCN786410:LCO786410 KSR786410:KSS786410 KIV786410:KIW786410 JYZ786410:JZA786410 JPD786410:JPE786410 JFH786410:JFI786410 IVL786410:IVM786410 ILP786410:ILQ786410 IBT786410:IBU786410 HRX786410:HRY786410 HIB786410:HIC786410 GYF786410:GYG786410 GOJ786410:GOK786410 GEN786410:GEO786410 FUR786410:FUS786410 FKV786410:FKW786410 FAZ786410:FBA786410 ERD786410:ERE786410 EHH786410:EHI786410 DXL786410:DXM786410 DNP786410:DNQ786410 DDT786410:DDU786410 CTX786410:CTY786410 CKB786410:CKC786410 CAF786410:CAG786410 BQJ786410:BQK786410 BGN786410:BGO786410 AWR786410:AWS786410 AMV786410:AMW786410 ACZ786410:ADA786410 TD786410:TE786410 JH786410:JI786410 WVT720874:WVU720874 WLX720874:WLY720874 WCB720874:WCC720874 VSF720874:VSG720874 VIJ720874:VIK720874 UYN720874:UYO720874 UOR720874:UOS720874 UEV720874:UEW720874 TUZ720874:TVA720874 TLD720874:TLE720874 TBH720874:TBI720874 SRL720874:SRM720874 SHP720874:SHQ720874 RXT720874:RXU720874 RNX720874:RNY720874 REB720874:REC720874 QUF720874:QUG720874 QKJ720874:QKK720874 QAN720874:QAO720874 PQR720874:PQS720874 PGV720874:PGW720874 OWZ720874:OXA720874 OND720874:ONE720874 ODH720874:ODI720874 NTL720874:NTM720874 NJP720874:NJQ720874 MZT720874:MZU720874 MPX720874:MPY720874 MGB720874:MGC720874 LWF720874:LWG720874 LMJ720874:LMK720874 LCN720874:LCO720874 KSR720874:KSS720874 KIV720874:KIW720874 JYZ720874:JZA720874 JPD720874:JPE720874 JFH720874:JFI720874 IVL720874:IVM720874 ILP720874:ILQ720874 IBT720874:IBU720874 HRX720874:HRY720874 HIB720874:HIC720874 GYF720874:GYG720874 GOJ720874:GOK720874 GEN720874:GEO720874 FUR720874:FUS720874 FKV720874:FKW720874 FAZ720874:FBA720874 ERD720874:ERE720874 EHH720874:EHI720874 DXL720874:DXM720874 DNP720874:DNQ720874 DDT720874:DDU720874 CTX720874:CTY720874 CKB720874:CKC720874 CAF720874:CAG720874 BQJ720874:BQK720874 BGN720874:BGO720874 AWR720874:AWS720874 AMV720874:AMW720874 ACZ720874:ADA720874 TD720874:TE720874 JH720874:JI720874 WVT655338:WVU655338 WLX655338:WLY655338 WCB655338:WCC655338 VSF655338:VSG655338 VIJ655338:VIK655338 UYN655338:UYO655338 UOR655338:UOS655338 UEV655338:UEW655338 TUZ655338:TVA655338 TLD655338:TLE655338 TBH655338:TBI655338 SRL655338:SRM655338 SHP655338:SHQ655338 RXT655338:RXU655338 RNX655338:RNY655338 REB655338:REC655338 QUF655338:QUG655338 QKJ655338:QKK655338 QAN655338:QAO655338 PQR655338:PQS655338 PGV655338:PGW655338 OWZ655338:OXA655338 OND655338:ONE655338 ODH655338:ODI655338 NTL655338:NTM655338 NJP655338:NJQ655338 MZT655338:MZU655338 MPX655338:MPY655338 MGB655338:MGC655338 LWF655338:LWG655338 LMJ655338:LMK655338 LCN655338:LCO655338 KSR655338:KSS655338 KIV655338:KIW655338 JYZ655338:JZA655338 JPD655338:JPE655338 JFH655338:JFI655338 IVL655338:IVM655338 ILP655338:ILQ655338 IBT655338:IBU655338 HRX655338:HRY655338 HIB655338:HIC655338 GYF655338:GYG655338 GOJ655338:GOK655338 GEN655338:GEO655338 FUR655338:FUS655338 FKV655338:FKW655338 FAZ655338:FBA655338 ERD655338:ERE655338 EHH655338:EHI655338 DXL655338:DXM655338 DNP655338:DNQ655338 DDT655338:DDU655338 CTX655338:CTY655338 CKB655338:CKC655338 CAF655338:CAG655338 BQJ655338:BQK655338 BGN655338:BGO655338 AWR655338:AWS655338 AMV655338:AMW655338 ACZ655338:ADA655338 TD655338:TE655338 JH655338:JI655338 WVT589802:WVU589802 WLX589802:WLY589802 WCB589802:WCC589802 VSF589802:VSG589802 VIJ589802:VIK589802 UYN589802:UYO589802 UOR589802:UOS589802 UEV589802:UEW589802 TUZ589802:TVA589802 TLD589802:TLE589802 TBH589802:TBI589802 SRL589802:SRM589802 SHP589802:SHQ589802 RXT589802:RXU589802 RNX589802:RNY589802 REB589802:REC589802 QUF589802:QUG589802 QKJ589802:QKK589802 QAN589802:QAO589802 PQR589802:PQS589802 PGV589802:PGW589802 OWZ589802:OXA589802 OND589802:ONE589802 ODH589802:ODI589802 NTL589802:NTM589802 NJP589802:NJQ589802 MZT589802:MZU589802 MPX589802:MPY589802 MGB589802:MGC589802 LWF589802:LWG589802 LMJ589802:LMK589802 LCN589802:LCO589802 KSR589802:KSS589802 KIV589802:KIW589802 JYZ589802:JZA589802 JPD589802:JPE589802 JFH589802:JFI589802 IVL589802:IVM589802 ILP589802:ILQ589802 IBT589802:IBU589802 HRX589802:HRY589802 HIB589802:HIC589802 GYF589802:GYG589802 GOJ589802:GOK589802 GEN589802:GEO589802 FUR589802:FUS589802 FKV589802:FKW589802 FAZ589802:FBA589802 ERD589802:ERE589802 EHH589802:EHI589802 DXL589802:DXM589802 DNP589802:DNQ589802 DDT589802:DDU589802 CTX589802:CTY589802 CKB589802:CKC589802 CAF589802:CAG589802 BQJ589802:BQK589802 BGN589802:BGO589802 AWR589802:AWS589802 AMV589802:AMW589802 ACZ589802:ADA589802 TD589802:TE589802 JH589802:JI589802 WVT524266:WVU524266 WLX524266:WLY524266 WCB524266:WCC524266 VSF524266:VSG524266 VIJ524266:VIK524266 UYN524266:UYO524266 UOR524266:UOS524266 UEV524266:UEW524266 TUZ524266:TVA524266 TLD524266:TLE524266 TBH524266:TBI524266 SRL524266:SRM524266 SHP524266:SHQ524266 RXT524266:RXU524266 RNX524266:RNY524266 REB524266:REC524266 QUF524266:QUG524266 QKJ524266:QKK524266 QAN524266:QAO524266 PQR524266:PQS524266 PGV524266:PGW524266 OWZ524266:OXA524266 OND524266:ONE524266 ODH524266:ODI524266 NTL524266:NTM524266 NJP524266:NJQ524266 MZT524266:MZU524266 MPX524266:MPY524266 MGB524266:MGC524266 LWF524266:LWG524266 LMJ524266:LMK524266 LCN524266:LCO524266 KSR524266:KSS524266 KIV524266:KIW524266 JYZ524266:JZA524266 JPD524266:JPE524266 JFH524266:JFI524266 IVL524266:IVM524266 ILP524266:ILQ524266 IBT524266:IBU524266 HRX524266:HRY524266 HIB524266:HIC524266 GYF524266:GYG524266 GOJ524266:GOK524266 GEN524266:GEO524266 FUR524266:FUS524266 FKV524266:FKW524266 FAZ524266:FBA524266 ERD524266:ERE524266 EHH524266:EHI524266 DXL524266:DXM524266 DNP524266:DNQ524266 DDT524266:DDU524266 CTX524266:CTY524266 CKB524266:CKC524266 CAF524266:CAG524266 BQJ524266:BQK524266 BGN524266:BGO524266 AWR524266:AWS524266 AMV524266:AMW524266 ACZ524266:ADA524266 TD524266:TE524266 JH524266:JI524266 WVT458730:WVU458730 WLX458730:WLY458730 WCB458730:WCC458730 VSF458730:VSG458730 VIJ458730:VIK458730 UYN458730:UYO458730 UOR458730:UOS458730 UEV458730:UEW458730 TUZ458730:TVA458730 TLD458730:TLE458730 TBH458730:TBI458730 SRL458730:SRM458730 SHP458730:SHQ458730 RXT458730:RXU458730 RNX458730:RNY458730 REB458730:REC458730 QUF458730:QUG458730 QKJ458730:QKK458730 QAN458730:QAO458730 PQR458730:PQS458730 PGV458730:PGW458730 OWZ458730:OXA458730 OND458730:ONE458730 ODH458730:ODI458730 NTL458730:NTM458730 NJP458730:NJQ458730 MZT458730:MZU458730 MPX458730:MPY458730 MGB458730:MGC458730 LWF458730:LWG458730 LMJ458730:LMK458730 LCN458730:LCO458730 KSR458730:KSS458730 KIV458730:KIW458730 JYZ458730:JZA458730 JPD458730:JPE458730 JFH458730:JFI458730 IVL458730:IVM458730 ILP458730:ILQ458730 IBT458730:IBU458730 HRX458730:HRY458730 HIB458730:HIC458730 GYF458730:GYG458730 GOJ458730:GOK458730 GEN458730:GEO458730 FUR458730:FUS458730 FKV458730:FKW458730 FAZ458730:FBA458730 ERD458730:ERE458730 EHH458730:EHI458730 DXL458730:DXM458730 DNP458730:DNQ458730 DDT458730:DDU458730 CTX458730:CTY458730 CKB458730:CKC458730 CAF458730:CAG458730 BQJ458730:BQK458730 BGN458730:BGO458730 AWR458730:AWS458730 AMV458730:AMW458730 ACZ458730:ADA458730 TD458730:TE458730 JH458730:JI458730 WVT393194:WVU393194 WLX393194:WLY393194 WCB393194:WCC393194 VSF393194:VSG393194 VIJ393194:VIK393194 UYN393194:UYO393194 UOR393194:UOS393194 UEV393194:UEW393194 TUZ393194:TVA393194 TLD393194:TLE393194 TBH393194:TBI393194 SRL393194:SRM393194 SHP393194:SHQ393194 RXT393194:RXU393194 RNX393194:RNY393194 REB393194:REC393194 QUF393194:QUG393194 QKJ393194:QKK393194 QAN393194:QAO393194 PQR393194:PQS393194 PGV393194:PGW393194 OWZ393194:OXA393194 OND393194:ONE393194 ODH393194:ODI393194 NTL393194:NTM393194 NJP393194:NJQ393194 MZT393194:MZU393194 MPX393194:MPY393194 MGB393194:MGC393194 LWF393194:LWG393194 LMJ393194:LMK393194 LCN393194:LCO393194 KSR393194:KSS393194 KIV393194:KIW393194 JYZ393194:JZA393194 JPD393194:JPE393194 JFH393194:JFI393194 IVL393194:IVM393194 ILP393194:ILQ393194 IBT393194:IBU393194 HRX393194:HRY393194 HIB393194:HIC393194 GYF393194:GYG393194 GOJ393194:GOK393194 GEN393194:GEO393194 FUR393194:FUS393194 FKV393194:FKW393194 FAZ393194:FBA393194 ERD393194:ERE393194 EHH393194:EHI393194 DXL393194:DXM393194 DNP393194:DNQ393194 DDT393194:DDU393194 CTX393194:CTY393194 CKB393194:CKC393194 CAF393194:CAG393194 BQJ393194:BQK393194 BGN393194:BGO393194 AWR393194:AWS393194 AMV393194:AMW393194 ACZ393194:ADA393194 TD393194:TE393194 JH393194:JI393194 WVT327658:WVU327658 WLX327658:WLY327658 WCB327658:WCC327658 VSF327658:VSG327658 VIJ327658:VIK327658 UYN327658:UYO327658 UOR327658:UOS327658 UEV327658:UEW327658 TUZ327658:TVA327658 TLD327658:TLE327658 TBH327658:TBI327658 SRL327658:SRM327658 SHP327658:SHQ327658 RXT327658:RXU327658 RNX327658:RNY327658 REB327658:REC327658 QUF327658:QUG327658 QKJ327658:QKK327658 QAN327658:QAO327658 PQR327658:PQS327658 PGV327658:PGW327658 OWZ327658:OXA327658 OND327658:ONE327658 ODH327658:ODI327658 NTL327658:NTM327658 NJP327658:NJQ327658 MZT327658:MZU327658 MPX327658:MPY327658 MGB327658:MGC327658 LWF327658:LWG327658 LMJ327658:LMK327658 LCN327658:LCO327658 KSR327658:KSS327658 KIV327658:KIW327658 JYZ327658:JZA327658 JPD327658:JPE327658 JFH327658:JFI327658 IVL327658:IVM327658 ILP327658:ILQ327658 IBT327658:IBU327658 HRX327658:HRY327658 HIB327658:HIC327658 GYF327658:GYG327658 GOJ327658:GOK327658 GEN327658:GEO327658 FUR327658:FUS327658 FKV327658:FKW327658 FAZ327658:FBA327658 ERD327658:ERE327658 EHH327658:EHI327658 DXL327658:DXM327658 DNP327658:DNQ327658 DDT327658:DDU327658 CTX327658:CTY327658 CKB327658:CKC327658 CAF327658:CAG327658 BQJ327658:BQK327658 BGN327658:BGO327658 AWR327658:AWS327658 AMV327658:AMW327658 ACZ327658:ADA327658 TD327658:TE327658 JH327658:JI327658 WVT262122:WVU262122 WLX262122:WLY262122 WCB262122:WCC262122 VSF262122:VSG262122 VIJ262122:VIK262122 UYN262122:UYO262122 UOR262122:UOS262122 UEV262122:UEW262122 TUZ262122:TVA262122 TLD262122:TLE262122 TBH262122:TBI262122 SRL262122:SRM262122 SHP262122:SHQ262122 RXT262122:RXU262122 RNX262122:RNY262122 REB262122:REC262122 QUF262122:QUG262122 QKJ262122:QKK262122 QAN262122:QAO262122 PQR262122:PQS262122 PGV262122:PGW262122 OWZ262122:OXA262122 OND262122:ONE262122 ODH262122:ODI262122 NTL262122:NTM262122 NJP262122:NJQ262122 MZT262122:MZU262122 MPX262122:MPY262122 MGB262122:MGC262122 LWF262122:LWG262122 LMJ262122:LMK262122 LCN262122:LCO262122 KSR262122:KSS262122 KIV262122:KIW262122 JYZ262122:JZA262122 JPD262122:JPE262122 JFH262122:JFI262122 IVL262122:IVM262122 ILP262122:ILQ262122 IBT262122:IBU262122 HRX262122:HRY262122 HIB262122:HIC262122 GYF262122:GYG262122 GOJ262122:GOK262122 GEN262122:GEO262122 FUR262122:FUS262122 FKV262122:FKW262122 FAZ262122:FBA262122 ERD262122:ERE262122 EHH262122:EHI262122 DXL262122:DXM262122 DNP262122:DNQ262122 DDT262122:DDU262122 CTX262122:CTY262122 CKB262122:CKC262122 CAF262122:CAG262122 BQJ262122:BQK262122 BGN262122:BGO262122 AWR262122:AWS262122 AMV262122:AMW262122 ACZ262122:ADA262122 TD262122:TE262122 JH262122:JI262122 WVT196586:WVU196586 WLX196586:WLY196586 WCB196586:WCC196586 VSF196586:VSG196586 VIJ196586:VIK196586 UYN196586:UYO196586 UOR196586:UOS196586 UEV196586:UEW196586 TUZ196586:TVA196586 TLD196586:TLE196586 TBH196586:TBI196586 SRL196586:SRM196586 SHP196586:SHQ196586 RXT196586:RXU196586 RNX196586:RNY196586 REB196586:REC196586 QUF196586:QUG196586 QKJ196586:QKK196586 QAN196586:QAO196586 PQR196586:PQS196586 PGV196586:PGW196586 OWZ196586:OXA196586 OND196586:ONE196586 ODH196586:ODI196586 NTL196586:NTM196586 NJP196586:NJQ196586 MZT196586:MZU196586 MPX196586:MPY196586 MGB196586:MGC196586 LWF196586:LWG196586 LMJ196586:LMK196586 LCN196586:LCO196586 KSR196586:KSS196586 KIV196586:KIW196586 JYZ196586:JZA196586 JPD196586:JPE196586 JFH196586:JFI196586 IVL196586:IVM196586 ILP196586:ILQ196586 IBT196586:IBU196586 HRX196586:HRY196586 HIB196586:HIC196586 GYF196586:GYG196586 GOJ196586:GOK196586 GEN196586:GEO196586 FUR196586:FUS196586 FKV196586:FKW196586 FAZ196586:FBA196586 ERD196586:ERE196586 EHH196586:EHI196586 DXL196586:DXM196586 DNP196586:DNQ196586 DDT196586:DDU196586 CTX196586:CTY196586 CKB196586:CKC196586 CAF196586:CAG196586 BQJ196586:BQK196586 BGN196586:BGO196586 AWR196586:AWS196586 AMV196586:AMW196586 ACZ196586:ADA196586 TD196586:TE196586 JH196586:JI196586 WVT131050:WVU131050 WLX131050:WLY131050 WCB131050:WCC131050 VSF131050:VSG131050 VIJ131050:VIK131050 UYN131050:UYO131050 UOR131050:UOS131050 UEV131050:UEW131050 TUZ131050:TVA131050 TLD131050:TLE131050 TBH131050:TBI131050 SRL131050:SRM131050 SHP131050:SHQ131050 RXT131050:RXU131050 RNX131050:RNY131050 REB131050:REC131050 QUF131050:QUG131050 QKJ131050:QKK131050 QAN131050:QAO131050 PQR131050:PQS131050 PGV131050:PGW131050 OWZ131050:OXA131050 OND131050:ONE131050 ODH131050:ODI131050 NTL131050:NTM131050 NJP131050:NJQ131050 MZT131050:MZU131050 MPX131050:MPY131050 MGB131050:MGC131050 LWF131050:LWG131050 LMJ131050:LMK131050 LCN131050:LCO131050 KSR131050:KSS131050 KIV131050:KIW131050 JYZ131050:JZA131050 JPD131050:JPE131050 JFH131050:JFI131050 IVL131050:IVM131050 ILP131050:ILQ131050 IBT131050:IBU131050 HRX131050:HRY131050 HIB131050:HIC131050 GYF131050:GYG131050 GOJ131050:GOK131050 GEN131050:GEO131050 FUR131050:FUS131050 FKV131050:FKW131050 FAZ131050:FBA131050 ERD131050:ERE131050 EHH131050:EHI131050 DXL131050:DXM131050 DNP131050:DNQ131050 DDT131050:DDU131050 CTX131050:CTY131050 CKB131050:CKC131050 CAF131050:CAG131050 BQJ131050:BQK131050 BGN131050:BGO131050 AWR131050:AWS131050 AMV131050:AMW131050 ACZ131050:ADA131050 TD131050:TE131050 JH131050:JI131050 WVT65514:WVU65514 WLX65514:WLY65514 WCB65514:WCC65514 VSF65514:VSG65514 VIJ65514:VIK65514 UYN65514:UYO65514 UOR65514:UOS65514 UEV65514:UEW65514 TUZ65514:TVA65514 TLD65514:TLE65514 TBH65514:TBI65514 SRL65514:SRM65514 SHP65514:SHQ65514 RXT65514:RXU65514 RNX65514:RNY65514 REB65514:REC65514 QUF65514:QUG65514 QKJ65514:QKK65514 QAN65514:QAO65514 PQR65514:PQS65514 PGV65514:PGW65514 OWZ65514:OXA65514 OND65514:ONE65514 ODH65514:ODI65514 NTL65514:NTM65514 NJP65514:NJQ65514 MZT65514:MZU65514 MPX65514:MPY65514 MGB65514:MGC65514 LWF65514:LWG65514 LMJ65514:LMK65514 LCN65514:LCO65514 KSR65514:KSS65514 KIV65514:KIW65514 JYZ65514:JZA65514 JPD65514:JPE65514 JFH65514:JFI65514 IVL65514:IVM65514 ILP65514:ILQ65514 IBT65514:IBU65514 HRX65514:HRY65514 HIB65514:HIC65514 GYF65514:GYG65514 GOJ65514:GOK65514 GEN65514:GEO65514 FUR65514:FUS65514 FKV65514:FKW65514 FAZ65514:FBA65514 ERD65514:ERE65514 EHH65514:EHI65514 DXL65514:DXM65514 DNP65514:DNQ65514 DDT65514:DDU65514 CTX65514:CTY65514 CKB65514:CKC65514 CAF65514:CAG65514 BQJ65514:BQK65514 BGN65514:BGO65514 AWR65514:AWS65514 AMV65514:AMW65514 ACZ65514:ADA65514 TD65514:TE65514 JH65514:JI65514 WVT983018:WVU983018 WVM983018:WVO983032 JA65514:JC65528 SW65514:SY65528 ACS65514:ACU65528 AMO65514:AMQ65528 AWK65514:AWM65528 BGG65514:BGI65528 BQC65514:BQE65528 BZY65514:CAA65528 CJU65514:CJW65528 CTQ65514:CTS65528 DDM65514:DDO65528 DNI65514:DNK65528 DXE65514:DXG65528 EHA65514:EHC65528 EQW65514:EQY65528 FAS65514:FAU65528 FKO65514:FKQ65528 FUK65514:FUM65528 GEG65514:GEI65528 GOC65514:GOE65528 GXY65514:GYA65528 HHU65514:HHW65528 HRQ65514:HRS65528 IBM65514:IBO65528 ILI65514:ILK65528 IVE65514:IVG65528 JFA65514:JFC65528 JOW65514:JOY65528 JYS65514:JYU65528 KIO65514:KIQ65528 KSK65514:KSM65528 LCG65514:LCI65528 LMC65514:LME65528 LVY65514:LWA65528 MFU65514:MFW65528 MPQ65514:MPS65528 MZM65514:MZO65528 NJI65514:NJK65528 NTE65514:NTG65528 ODA65514:ODC65528 OMW65514:OMY65528 OWS65514:OWU65528 PGO65514:PGQ65528 PQK65514:PQM65528 QAG65514:QAI65528 QKC65514:QKE65528 QTY65514:QUA65528 RDU65514:RDW65528 RNQ65514:RNS65528 RXM65514:RXO65528 SHI65514:SHK65528 SRE65514:SRG65528 TBA65514:TBC65528 TKW65514:TKY65528 TUS65514:TUU65528 UEO65514:UEQ65528 UOK65514:UOM65528 UYG65514:UYI65528 VIC65514:VIE65528 VRY65514:VSA65528 WBU65514:WBW65528 WLQ65514:WLS65528 WVM65514:WVO65528 JA131050:JC131064 SW131050:SY131064 ACS131050:ACU131064 AMO131050:AMQ131064 AWK131050:AWM131064 BGG131050:BGI131064 BQC131050:BQE131064 BZY131050:CAA131064 CJU131050:CJW131064 CTQ131050:CTS131064 DDM131050:DDO131064 DNI131050:DNK131064 DXE131050:DXG131064 EHA131050:EHC131064 EQW131050:EQY131064 FAS131050:FAU131064 FKO131050:FKQ131064 FUK131050:FUM131064 GEG131050:GEI131064 GOC131050:GOE131064 GXY131050:GYA131064 HHU131050:HHW131064 HRQ131050:HRS131064 IBM131050:IBO131064 ILI131050:ILK131064 IVE131050:IVG131064 JFA131050:JFC131064 JOW131050:JOY131064 JYS131050:JYU131064 KIO131050:KIQ131064 KSK131050:KSM131064 LCG131050:LCI131064 LMC131050:LME131064 LVY131050:LWA131064 MFU131050:MFW131064 MPQ131050:MPS131064 MZM131050:MZO131064 NJI131050:NJK131064 NTE131050:NTG131064 ODA131050:ODC131064 OMW131050:OMY131064 OWS131050:OWU131064 PGO131050:PGQ131064 PQK131050:PQM131064 QAG131050:QAI131064 QKC131050:QKE131064 QTY131050:QUA131064 RDU131050:RDW131064 RNQ131050:RNS131064 RXM131050:RXO131064 SHI131050:SHK131064 SRE131050:SRG131064 TBA131050:TBC131064 TKW131050:TKY131064 TUS131050:TUU131064 UEO131050:UEQ131064 UOK131050:UOM131064 UYG131050:UYI131064 VIC131050:VIE131064 VRY131050:VSA131064 WBU131050:WBW131064 WLQ131050:WLS131064 WVM131050:WVO131064 JA196586:JC196600 SW196586:SY196600 ACS196586:ACU196600 AMO196586:AMQ196600 AWK196586:AWM196600 BGG196586:BGI196600 BQC196586:BQE196600 BZY196586:CAA196600 CJU196586:CJW196600 CTQ196586:CTS196600 DDM196586:DDO196600 DNI196586:DNK196600 DXE196586:DXG196600 EHA196586:EHC196600 EQW196586:EQY196600 FAS196586:FAU196600 FKO196586:FKQ196600 FUK196586:FUM196600 GEG196586:GEI196600 GOC196586:GOE196600 GXY196586:GYA196600 HHU196586:HHW196600 HRQ196586:HRS196600 IBM196586:IBO196600 ILI196586:ILK196600 IVE196586:IVG196600 JFA196586:JFC196600 JOW196586:JOY196600 JYS196586:JYU196600 KIO196586:KIQ196600 KSK196586:KSM196600 LCG196586:LCI196600 LMC196586:LME196600 LVY196586:LWA196600 MFU196586:MFW196600 MPQ196586:MPS196600 MZM196586:MZO196600 NJI196586:NJK196600 NTE196586:NTG196600 ODA196586:ODC196600 OMW196586:OMY196600 OWS196586:OWU196600 PGO196586:PGQ196600 PQK196586:PQM196600 QAG196586:QAI196600 QKC196586:QKE196600 QTY196586:QUA196600 RDU196586:RDW196600 RNQ196586:RNS196600 RXM196586:RXO196600 SHI196586:SHK196600 SRE196586:SRG196600 TBA196586:TBC196600 TKW196586:TKY196600 TUS196586:TUU196600 UEO196586:UEQ196600 UOK196586:UOM196600 UYG196586:UYI196600 VIC196586:VIE196600 VRY196586:VSA196600 WBU196586:WBW196600 WLQ196586:WLS196600 WVM196586:WVO196600 JA262122:JC262136 SW262122:SY262136 ACS262122:ACU262136 AMO262122:AMQ262136 AWK262122:AWM262136 BGG262122:BGI262136 BQC262122:BQE262136 BZY262122:CAA262136 CJU262122:CJW262136 CTQ262122:CTS262136 DDM262122:DDO262136 DNI262122:DNK262136 DXE262122:DXG262136 EHA262122:EHC262136 EQW262122:EQY262136 FAS262122:FAU262136 FKO262122:FKQ262136 FUK262122:FUM262136 GEG262122:GEI262136 GOC262122:GOE262136 GXY262122:GYA262136 HHU262122:HHW262136 HRQ262122:HRS262136 IBM262122:IBO262136 ILI262122:ILK262136 IVE262122:IVG262136 JFA262122:JFC262136 JOW262122:JOY262136 JYS262122:JYU262136 KIO262122:KIQ262136 KSK262122:KSM262136 LCG262122:LCI262136 LMC262122:LME262136 LVY262122:LWA262136 MFU262122:MFW262136 MPQ262122:MPS262136 MZM262122:MZO262136 NJI262122:NJK262136 NTE262122:NTG262136 ODA262122:ODC262136 OMW262122:OMY262136 OWS262122:OWU262136 PGO262122:PGQ262136 PQK262122:PQM262136 QAG262122:QAI262136 QKC262122:QKE262136 QTY262122:QUA262136 RDU262122:RDW262136 RNQ262122:RNS262136 RXM262122:RXO262136 SHI262122:SHK262136 SRE262122:SRG262136 TBA262122:TBC262136 TKW262122:TKY262136 TUS262122:TUU262136 UEO262122:UEQ262136 UOK262122:UOM262136 UYG262122:UYI262136 VIC262122:VIE262136 VRY262122:VSA262136 WBU262122:WBW262136 WLQ262122:WLS262136 WVM262122:WVO262136 JA327658:JC327672 SW327658:SY327672 ACS327658:ACU327672 AMO327658:AMQ327672 AWK327658:AWM327672 BGG327658:BGI327672 BQC327658:BQE327672 BZY327658:CAA327672 CJU327658:CJW327672 CTQ327658:CTS327672 DDM327658:DDO327672 DNI327658:DNK327672 DXE327658:DXG327672 EHA327658:EHC327672 EQW327658:EQY327672 FAS327658:FAU327672 FKO327658:FKQ327672 FUK327658:FUM327672 GEG327658:GEI327672 GOC327658:GOE327672 GXY327658:GYA327672 HHU327658:HHW327672 HRQ327658:HRS327672 IBM327658:IBO327672 ILI327658:ILK327672 IVE327658:IVG327672 JFA327658:JFC327672 JOW327658:JOY327672 JYS327658:JYU327672 KIO327658:KIQ327672 KSK327658:KSM327672 LCG327658:LCI327672 LMC327658:LME327672 LVY327658:LWA327672 MFU327658:MFW327672 MPQ327658:MPS327672 MZM327658:MZO327672 NJI327658:NJK327672 NTE327658:NTG327672 ODA327658:ODC327672 OMW327658:OMY327672 OWS327658:OWU327672 PGO327658:PGQ327672 PQK327658:PQM327672 QAG327658:QAI327672 QKC327658:QKE327672 QTY327658:QUA327672 RDU327658:RDW327672 RNQ327658:RNS327672 RXM327658:RXO327672 SHI327658:SHK327672 SRE327658:SRG327672 TBA327658:TBC327672 TKW327658:TKY327672 TUS327658:TUU327672 UEO327658:UEQ327672 UOK327658:UOM327672 UYG327658:UYI327672 VIC327658:VIE327672 VRY327658:VSA327672 WBU327658:WBW327672 WLQ327658:WLS327672 WVM327658:WVO327672 JA393194:JC393208 SW393194:SY393208 ACS393194:ACU393208 AMO393194:AMQ393208 AWK393194:AWM393208 BGG393194:BGI393208 BQC393194:BQE393208 BZY393194:CAA393208 CJU393194:CJW393208 CTQ393194:CTS393208 DDM393194:DDO393208 DNI393194:DNK393208 DXE393194:DXG393208 EHA393194:EHC393208 EQW393194:EQY393208 FAS393194:FAU393208 FKO393194:FKQ393208 FUK393194:FUM393208 GEG393194:GEI393208 GOC393194:GOE393208 GXY393194:GYA393208 HHU393194:HHW393208 HRQ393194:HRS393208 IBM393194:IBO393208 ILI393194:ILK393208 IVE393194:IVG393208 JFA393194:JFC393208 JOW393194:JOY393208 JYS393194:JYU393208 KIO393194:KIQ393208 KSK393194:KSM393208 LCG393194:LCI393208 LMC393194:LME393208 LVY393194:LWA393208 MFU393194:MFW393208 MPQ393194:MPS393208 MZM393194:MZO393208 NJI393194:NJK393208 NTE393194:NTG393208 ODA393194:ODC393208 OMW393194:OMY393208 OWS393194:OWU393208 PGO393194:PGQ393208 PQK393194:PQM393208 QAG393194:QAI393208 QKC393194:QKE393208 QTY393194:QUA393208 RDU393194:RDW393208 RNQ393194:RNS393208 RXM393194:RXO393208 SHI393194:SHK393208 SRE393194:SRG393208 TBA393194:TBC393208 TKW393194:TKY393208 TUS393194:TUU393208 UEO393194:UEQ393208 UOK393194:UOM393208 UYG393194:UYI393208 VIC393194:VIE393208 VRY393194:VSA393208 WBU393194:WBW393208 WLQ393194:WLS393208 WVM393194:WVO393208 JA458730:JC458744 SW458730:SY458744 ACS458730:ACU458744 AMO458730:AMQ458744 AWK458730:AWM458744 BGG458730:BGI458744 BQC458730:BQE458744 BZY458730:CAA458744 CJU458730:CJW458744 CTQ458730:CTS458744 DDM458730:DDO458744 DNI458730:DNK458744 DXE458730:DXG458744 EHA458730:EHC458744 EQW458730:EQY458744 FAS458730:FAU458744 FKO458730:FKQ458744 FUK458730:FUM458744 GEG458730:GEI458744 GOC458730:GOE458744 GXY458730:GYA458744 HHU458730:HHW458744 HRQ458730:HRS458744 IBM458730:IBO458744 ILI458730:ILK458744 IVE458730:IVG458744 JFA458730:JFC458744 JOW458730:JOY458744 JYS458730:JYU458744 KIO458730:KIQ458744 KSK458730:KSM458744 LCG458730:LCI458744 LMC458730:LME458744 LVY458730:LWA458744 MFU458730:MFW458744 MPQ458730:MPS458744 MZM458730:MZO458744 NJI458730:NJK458744 NTE458730:NTG458744 ODA458730:ODC458744 OMW458730:OMY458744 OWS458730:OWU458744 PGO458730:PGQ458744 PQK458730:PQM458744 QAG458730:QAI458744 QKC458730:QKE458744 QTY458730:QUA458744 RDU458730:RDW458744 RNQ458730:RNS458744 RXM458730:RXO458744 SHI458730:SHK458744 SRE458730:SRG458744 TBA458730:TBC458744 TKW458730:TKY458744 TUS458730:TUU458744 UEO458730:UEQ458744 UOK458730:UOM458744 UYG458730:UYI458744 VIC458730:VIE458744 VRY458730:VSA458744 WBU458730:WBW458744 WLQ458730:WLS458744 WVM458730:WVO458744 JA524266:JC524280 SW524266:SY524280 ACS524266:ACU524280 AMO524266:AMQ524280 AWK524266:AWM524280 BGG524266:BGI524280 BQC524266:BQE524280 BZY524266:CAA524280 CJU524266:CJW524280 CTQ524266:CTS524280 DDM524266:DDO524280 DNI524266:DNK524280 DXE524266:DXG524280 EHA524266:EHC524280 EQW524266:EQY524280 FAS524266:FAU524280 FKO524266:FKQ524280 FUK524266:FUM524280 GEG524266:GEI524280 GOC524266:GOE524280 GXY524266:GYA524280 HHU524266:HHW524280 HRQ524266:HRS524280 IBM524266:IBO524280 ILI524266:ILK524280 IVE524266:IVG524280 JFA524266:JFC524280 JOW524266:JOY524280 JYS524266:JYU524280 KIO524266:KIQ524280 KSK524266:KSM524280 LCG524266:LCI524280 LMC524266:LME524280 LVY524266:LWA524280 MFU524266:MFW524280 MPQ524266:MPS524280 MZM524266:MZO524280 NJI524266:NJK524280 NTE524266:NTG524280 ODA524266:ODC524280 OMW524266:OMY524280 OWS524266:OWU524280 PGO524266:PGQ524280 PQK524266:PQM524280 QAG524266:QAI524280 QKC524266:QKE524280 QTY524266:QUA524280 RDU524266:RDW524280 RNQ524266:RNS524280 RXM524266:RXO524280 SHI524266:SHK524280 SRE524266:SRG524280 TBA524266:TBC524280 TKW524266:TKY524280 TUS524266:TUU524280 UEO524266:UEQ524280 UOK524266:UOM524280 UYG524266:UYI524280 VIC524266:VIE524280 VRY524266:VSA524280 WBU524266:WBW524280 WLQ524266:WLS524280 WVM524266:WVO524280 JA589802:JC589816 SW589802:SY589816 ACS589802:ACU589816 AMO589802:AMQ589816 AWK589802:AWM589816 BGG589802:BGI589816 BQC589802:BQE589816 BZY589802:CAA589816 CJU589802:CJW589816 CTQ589802:CTS589816 DDM589802:DDO589816 DNI589802:DNK589816 DXE589802:DXG589816 EHA589802:EHC589816 EQW589802:EQY589816 FAS589802:FAU589816 FKO589802:FKQ589816 FUK589802:FUM589816 GEG589802:GEI589816 GOC589802:GOE589816 GXY589802:GYA589816 HHU589802:HHW589816 HRQ589802:HRS589816 IBM589802:IBO589816 ILI589802:ILK589816 IVE589802:IVG589816 JFA589802:JFC589816 JOW589802:JOY589816 JYS589802:JYU589816 KIO589802:KIQ589816 KSK589802:KSM589816 LCG589802:LCI589816 LMC589802:LME589816 LVY589802:LWA589816 MFU589802:MFW589816 MPQ589802:MPS589816 MZM589802:MZO589816 NJI589802:NJK589816 NTE589802:NTG589816 ODA589802:ODC589816 OMW589802:OMY589816 OWS589802:OWU589816 PGO589802:PGQ589816 PQK589802:PQM589816 QAG589802:QAI589816 QKC589802:QKE589816 QTY589802:QUA589816 RDU589802:RDW589816 RNQ589802:RNS589816 RXM589802:RXO589816 SHI589802:SHK589816 SRE589802:SRG589816 TBA589802:TBC589816 TKW589802:TKY589816 TUS589802:TUU589816 UEO589802:UEQ589816 UOK589802:UOM589816 UYG589802:UYI589816 VIC589802:VIE589816 VRY589802:VSA589816 WBU589802:WBW589816 WLQ589802:WLS589816 WVM589802:WVO589816 JA655338:JC655352 SW655338:SY655352 ACS655338:ACU655352 AMO655338:AMQ655352 AWK655338:AWM655352 BGG655338:BGI655352 BQC655338:BQE655352 BZY655338:CAA655352 CJU655338:CJW655352 CTQ655338:CTS655352 DDM655338:DDO655352 DNI655338:DNK655352 DXE655338:DXG655352 EHA655338:EHC655352 EQW655338:EQY655352 FAS655338:FAU655352 FKO655338:FKQ655352 FUK655338:FUM655352 GEG655338:GEI655352 GOC655338:GOE655352 GXY655338:GYA655352 HHU655338:HHW655352 HRQ655338:HRS655352 IBM655338:IBO655352 ILI655338:ILK655352 IVE655338:IVG655352 JFA655338:JFC655352 JOW655338:JOY655352 JYS655338:JYU655352 KIO655338:KIQ655352 KSK655338:KSM655352 LCG655338:LCI655352 LMC655338:LME655352 LVY655338:LWA655352 MFU655338:MFW655352 MPQ655338:MPS655352 MZM655338:MZO655352 NJI655338:NJK655352 NTE655338:NTG655352 ODA655338:ODC655352 OMW655338:OMY655352 OWS655338:OWU655352 PGO655338:PGQ655352 PQK655338:PQM655352 QAG655338:QAI655352 QKC655338:QKE655352 QTY655338:QUA655352 RDU655338:RDW655352 RNQ655338:RNS655352 RXM655338:RXO655352 SHI655338:SHK655352 SRE655338:SRG655352 TBA655338:TBC655352 TKW655338:TKY655352 TUS655338:TUU655352 UEO655338:UEQ655352 UOK655338:UOM655352 UYG655338:UYI655352 VIC655338:VIE655352 VRY655338:VSA655352 WBU655338:WBW655352 WLQ655338:WLS655352 WVM655338:WVO655352 JA720874:JC720888 SW720874:SY720888 ACS720874:ACU720888 AMO720874:AMQ720888 AWK720874:AWM720888 BGG720874:BGI720888 BQC720874:BQE720888 BZY720874:CAA720888 CJU720874:CJW720888 CTQ720874:CTS720888 DDM720874:DDO720888 DNI720874:DNK720888 DXE720874:DXG720888 EHA720874:EHC720888 EQW720874:EQY720888 FAS720874:FAU720888 FKO720874:FKQ720888 FUK720874:FUM720888 GEG720874:GEI720888 GOC720874:GOE720888 GXY720874:GYA720888 HHU720874:HHW720888 HRQ720874:HRS720888 IBM720874:IBO720888 ILI720874:ILK720888 IVE720874:IVG720888 JFA720874:JFC720888 JOW720874:JOY720888 JYS720874:JYU720888 KIO720874:KIQ720888 KSK720874:KSM720888 LCG720874:LCI720888 LMC720874:LME720888 LVY720874:LWA720888 MFU720874:MFW720888 MPQ720874:MPS720888 MZM720874:MZO720888 NJI720874:NJK720888 NTE720874:NTG720888 ODA720874:ODC720888 OMW720874:OMY720888 OWS720874:OWU720888 PGO720874:PGQ720888 PQK720874:PQM720888 QAG720874:QAI720888 QKC720874:QKE720888 QTY720874:QUA720888 RDU720874:RDW720888 RNQ720874:RNS720888 RXM720874:RXO720888 SHI720874:SHK720888 SRE720874:SRG720888 TBA720874:TBC720888 TKW720874:TKY720888 TUS720874:TUU720888 UEO720874:UEQ720888 UOK720874:UOM720888 UYG720874:UYI720888 VIC720874:VIE720888 VRY720874:VSA720888 WBU720874:WBW720888 WLQ720874:WLS720888 WVM720874:WVO720888 JA786410:JC786424 SW786410:SY786424 ACS786410:ACU786424 AMO786410:AMQ786424 AWK786410:AWM786424 BGG786410:BGI786424 BQC786410:BQE786424 BZY786410:CAA786424 CJU786410:CJW786424 CTQ786410:CTS786424 DDM786410:DDO786424 DNI786410:DNK786424 DXE786410:DXG786424 EHA786410:EHC786424 EQW786410:EQY786424 FAS786410:FAU786424 FKO786410:FKQ786424 FUK786410:FUM786424 GEG786410:GEI786424 GOC786410:GOE786424 GXY786410:GYA786424 HHU786410:HHW786424 HRQ786410:HRS786424 IBM786410:IBO786424 ILI786410:ILK786424 IVE786410:IVG786424 JFA786410:JFC786424 JOW786410:JOY786424 JYS786410:JYU786424 KIO786410:KIQ786424 KSK786410:KSM786424 LCG786410:LCI786424 LMC786410:LME786424 LVY786410:LWA786424 MFU786410:MFW786424 MPQ786410:MPS786424 MZM786410:MZO786424 NJI786410:NJK786424 NTE786410:NTG786424 ODA786410:ODC786424 OMW786410:OMY786424 OWS786410:OWU786424 PGO786410:PGQ786424 PQK786410:PQM786424 QAG786410:QAI786424 QKC786410:QKE786424 QTY786410:QUA786424 RDU786410:RDW786424 RNQ786410:RNS786424 RXM786410:RXO786424 SHI786410:SHK786424 SRE786410:SRG786424 TBA786410:TBC786424 TKW786410:TKY786424 TUS786410:TUU786424 UEO786410:UEQ786424 UOK786410:UOM786424 UYG786410:UYI786424 VIC786410:VIE786424 VRY786410:VSA786424 WBU786410:WBW786424 WLQ786410:WLS786424 WVM786410:WVO786424 JA851946:JC851960 SW851946:SY851960 ACS851946:ACU851960 AMO851946:AMQ851960 AWK851946:AWM851960 BGG851946:BGI851960 BQC851946:BQE851960 BZY851946:CAA851960 CJU851946:CJW851960 CTQ851946:CTS851960 DDM851946:DDO851960 DNI851946:DNK851960 DXE851946:DXG851960 EHA851946:EHC851960 EQW851946:EQY851960 FAS851946:FAU851960 FKO851946:FKQ851960 FUK851946:FUM851960 GEG851946:GEI851960 GOC851946:GOE851960 GXY851946:GYA851960 HHU851946:HHW851960 HRQ851946:HRS851960 IBM851946:IBO851960 ILI851946:ILK851960 IVE851946:IVG851960 JFA851946:JFC851960 JOW851946:JOY851960 JYS851946:JYU851960 KIO851946:KIQ851960 KSK851946:KSM851960 LCG851946:LCI851960 LMC851946:LME851960 LVY851946:LWA851960 MFU851946:MFW851960 MPQ851946:MPS851960 MZM851946:MZO851960 NJI851946:NJK851960 NTE851946:NTG851960 ODA851946:ODC851960 OMW851946:OMY851960 OWS851946:OWU851960 PGO851946:PGQ851960 PQK851946:PQM851960 QAG851946:QAI851960 QKC851946:QKE851960 QTY851946:QUA851960 RDU851946:RDW851960 RNQ851946:RNS851960 RXM851946:RXO851960 SHI851946:SHK851960 SRE851946:SRG851960 TBA851946:TBC851960 TKW851946:TKY851960 TUS851946:TUU851960 UEO851946:UEQ851960 UOK851946:UOM851960 UYG851946:UYI851960 VIC851946:VIE851960 VRY851946:VSA851960 WBU851946:WBW851960 WLQ851946:WLS851960 WVM851946:WVO851960 JA917482:JC917496 SW917482:SY917496 ACS917482:ACU917496 AMO917482:AMQ917496 AWK917482:AWM917496 BGG917482:BGI917496 BQC917482:BQE917496 BZY917482:CAA917496 CJU917482:CJW917496 CTQ917482:CTS917496 DDM917482:DDO917496 DNI917482:DNK917496 DXE917482:DXG917496 EHA917482:EHC917496 EQW917482:EQY917496 FAS917482:FAU917496 FKO917482:FKQ917496 FUK917482:FUM917496 GEG917482:GEI917496 GOC917482:GOE917496 GXY917482:GYA917496 HHU917482:HHW917496 HRQ917482:HRS917496 IBM917482:IBO917496 ILI917482:ILK917496 IVE917482:IVG917496 JFA917482:JFC917496 JOW917482:JOY917496 JYS917482:JYU917496 KIO917482:KIQ917496 KSK917482:KSM917496 LCG917482:LCI917496 LMC917482:LME917496 LVY917482:LWA917496 MFU917482:MFW917496 MPQ917482:MPS917496 MZM917482:MZO917496 NJI917482:NJK917496 NTE917482:NTG917496 ODA917482:ODC917496 OMW917482:OMY917496 OWS917482:OWU917496 PGO917482:PGQ917496 PQK917482:PQM917496 QAG917482:QAI917496 QKC917482:QKE917496 QTY917482:QUA917496 RDU917482:RDW917496 RNQ917482:RNS917496 RXM917482:RXO917496 SHI917482:SHK917496 SRE917482:SRG917496 TBA917482:TBC917496 TKW917482:TKY917496 TUS917482:TUU917496 UEO917482:UEQ917496 UOK917482:UOM917496 UYG917482:UYI917496 VIC917482:VIE917496 VRY917482:VSA917496 WBU917482:WBW917496 WLQ917482:WLS917496 WVM917482:WVO917496 JA983018:JC983032 SW983018:SY983032 ACS983018:ACU983032 AMO983018:AMQ983032 AWK983018:AWM983032 BGG983018:BGI983032 BQC983018:BQE983032 BZY983018:CAA983032 CJU983018:CJW983032 CTQ983018:CTS983032 DDM983018:DDO983032 DNI983018:DNK983032 DXE983018:DXG983032 EHA983018:EHC983032 EQW983018:EQY983032 FAS983018:FAU983032 FKO983018:FKQ983032 FUK983018:FUM983032 GEG983018:GEI983032 GOC983018:GOE983032 GXY983018:GYA983032 HHU983018:HHW983032 HRQ983018:HRS983032 IBM983018:IBO983032 ILI983018:ILK983032 IVE983018:IVG983032 JFA983018:JFC983032 JOW983018:JOY983032 JYS983018:JYU983032 KIO983018:KIQ983032 KSK983018:KSM983032 LCG983018:LCI983032 LMC983018:LME983032 LVY983018:LWA983032 MFU983018:MFW983032 MPQ983018:MPS983032 MZM983018:MZO983032 NJI983018:NJK983032 NTE983018:NTG983032 ODA983018:ODC983032 OMW983018:OMY983032 OWS983018:OWU983032 PGO983018:PGQ983032 PQK983018:PQM983032 QAG983018:QAI983032 QKC983018:QKE983032 QTY983018:QUA983032 RDU983018:RDW983032 RNQ983018:RNS983032 RXM983018:RXO983032 SHI983018:SHK983032 SRE983018:SRG983032 TBA983018:TBC983032 TKW983018:TKY983032 TUS983018:TUU983032 UEO983018:UEQ983032 UOK983018:UOM983032 UYG983018:UYI983032 VIC983018:VIE983032 VRY983018:VSA983032 WBU983018:WBW983032 WLQ983018:WLS983032 SP9:SR10 SU5:SW8 SU11:SW24 ACL9:ACN10 ACQ5:ACS8 ACQ11:ACS24 AMH9:AMJ10 AMM5:AMO8 AMM11:AMO24 AWD9:AWF10 AWI5:AWK8 AWI11:AWK24 BFZ9:BGB10 BGE5:BGG8 BGE11:BGG24 BPV9:BPX10 BQA5:BQC8 BQA11:BQC24 BZR9:BZT10 BZW5:BZY8 BZW11:BZY24 CJN9:CJP10 CJS5:CJU8 CJS11:CJU24 CTJ9:CTL10 CTO5:CTQ8 CTO11:CTQ24 DDF9:DDH10 DDK5:DDM8 DDK11:DDM24 DNB9:DND10 DNG5:DNI8 DNG11:DNI24 DWX9:DWZ10 DXC5:DXE8 DXC11:DXE24 EGT9:EGV10 EGY5:EHA8 EGY11:EHA24 EQP9:EQR10 EQU5:EQW8 EQU11:EQW24 FAL9:FAN10 FAQ5:FAS8 FAQ11:FAS24 FKH9:FKJ10 FKM5:FKO8 FKM11:FKO24 FUD9:FUF10 FUI5:FUK8 FUI11:FUK24 GDZ9:GEB10 GEE5:GEG8 GEE11:GEG24 GNV9:GNX10 GOA5:GOC8 GOA11:GOC24 GXR9:GXT10 GXW5:GXY8 GXW11:GXY24 HHN9:HHP10 HHS5:HHU8 HHS11:HHU24 HRJ9:HRL10 HRO5:HRQ8 HRO11:HRQ24 IBF9:IBH10 IBK5:IBM8 IBK11:IBM24 ILB9:ILD10 ILG5:ILI8 ILG11:ILI24 IUX9:IUZ10 IVC5:IVE8 IVC11:IVE24 JET9:JEV10 JEY5:JFA8 JEY11:JFA24 JOP9:JOR10 JOU5:JOW8 JOU11:JOW24 JYL9:JYN10 JYQ5:JYS8 JYQ11:JYS24 KIH9:KIJ10 KIM5:KIO8 KIM11:KIO24 KSD9:KSF10 KSI5:KSK8 KSI11:KSK24 LBZ9:LCB10 LCE5:LCG8 LCE11:LCG24 LLV9:LLX10 LMA5:LMC8 LMA11:LMC24 LVR9:LVT10 LVW5:LVY8 LVW11:LVY24 MFN9:MFP10 MFS5:MFU8 MFS11:MFU24 MPJ9:MPL10 MPO5:MPQ8 MPO11:MPQ24 MZF9:MZH10 MZK5:MZM8 MZK11:MZM24 NJB9:NJD10 NJG5:NJI8 NJG11:NJI24 NSX9:NSZ10 NTC5:NTE8 NTC11:NTE24 OCT9:OCV10 OCY5:ODA8 OCY11:ODA24 OMP9:OMR10 OMU5:OMW8 OMU11:OMW24 OWL9:OWN10 OWQ5:OWS8 OWQ11:OWS24 PGH9:PGJ10 PGM5:PGO8 PGM11:PGO24 PQD9:PQF10 PQI5:PQK8 PQI11:PQK24 PZZ9:QAB10 QAE5:QAG8 QAE11:QAG24 QJV9:QJX10 QKA5:QKC8 QKA11:QKC24 QTR9:QTT10 QTW5:QTY8 QTW11:QTY24 RDN9:RDP10 RDS5:RDU8 RDS11:RDU24 RNJ9:RNL10 RNO5:RNQ8 RNO11:RNQ24 RXF9:RXH10 RXK5:RXM8 RXK11:RXM24 SHB9:SHD10 SHG5:SHI8 SHG11:SHI24 SQX9:SQZ10 SRC5:SRE8 SRC11:SRE24 TAT9:TAV10 TAY5:TBA8 TAY11:TBA24 TKP9:TKR10 TKU5:TKW8 TKU11:TKW24 TUL9:TUN10 TUQ5:TUS8 TUQ11:TUS24 UEH9:UEJ10 UEM5:UEO8 UEM11:UEO24 UOD9:UOF10 UOI5:UOK8 UOI11:UOK24 UXZ9:UYB10 UYE5:UYG8 UYE11:UYG24 VHV9:VHX10 VIA5:VIC8 VIA11:VIC24 VRR9:VRT10 VRW5:VRY8 VRW11:VRY24 WBN9:WBP10 WBS5:WBU8 WBS11:WBU24 WLJ9:WLL10 WLO5:WLQ8 WLO11:WLQ24 WVF9:WVH10 WVK5:WVM8 WVK11:WVM24 IT9:IV10 IY5:JA8 IY11:JA24 J983017:J983031 J917481:J917495 J851945:J851959 J786409:J786423 J720873:J720887 J655337:J655351 J589801:J589815 J524265:J524279 J458729:J458743 J393193:J393207 J327657:J327671 J262121:J262135 J196585:J196599 J131049:J131063 J65513:J65527 I65514:I65528 I131050:I131064 I196586:I196600 I262122:I262136 I327658:I327672 I393194:I393208 I458730:I458744 I524266:I524280 I589802:I589816 I655338:I655352 I720874:I720888 I786410:I786424 I851946:I851960 I917482:I917496 I983018:I983032" xr:uid="{00000000-0002-0000-0000-000000000000}">
      <formula1>#REF!</formula1>
    </dataValidation>
    <dataValidation type="list" allowBlank="1" showInputMessage="1" showErrorMessage="1" sqref="G983018:G983032 WLO983018:WLO983032 WBS983018:WBS983032 VRW983018:VRW983032 VIA983018:VIA983032 UYE983018:UYE983032 UOI983018:UOI983032 UEM983018:UEM983032 TUQ983018:TUQ983032 TKU983018:TKU983032 TAY983018:TAY983032 SRC983018:SRC983032 SHG983018:SHG983032 RXK983018:RXK983032 RNO983018:RNO983032 RDS983018:RDS983032 QTW983018:QTW983032 QKA983018:QKA983032 QAE983018:QAE983032 PQI983018:PQI983032 PGM983018:PGM983032 OWQ983018:OWQ983032 OMU983018:OMU983032 OCY983018:OCY983032 NTC983018:NTC983032 NJG983018:NJG983032 MZK983018:MZK983032 MPO983018:MPO983032 MFS983018:MFS983032 LVW983018:LVW983032 LMA983018:LMA983032 LCE983018:LCE983032 KSI983018:KSI983032 KIM983018:KIM983032 JYQ983018:JYQ983032 JOU983018:JOU983032 JEY983018:JEY983032 IVC983018:IVC983032 ILG983018:ILG983032 IBK983018:IBK983032 HRO983018:HRO983032 HHS983018:HHS983032 GXW983018:GXW983032 GOA983018:GOA983032 GEE983018:GEE983032 FUI983018:FUI983032 FKM983018:FKM983032 FAQ983018:FAQ983032 EQU983018:EQU983032 EGY983018:EGY983032 DXC983018:DXC983032 DNG983018:DNG983032 DDK983018:DDK983032 CTO983018:CTO983032 CJS983018:CJS983032 BZW983018:BZW983032 BQA983018:BQA983032 BGE983018:BGE983032 AWI983018:AWI983032 AMM983018:AMM983032 ACQ983018:ACQ983032 SU983018:SU983032 IY983018:IY983032 WVK917482:WVK917496 WLO917482:WLO917496 WBS917482:WBS917496 VRW917482:VRW917496 VIA917482:VIA917496 UYE917482:UYE917496 UOI917482:UOI917496 UEM917482:UEM917496 TUQ917482:TUQ917496 TKU917482:TKU917496 TAY917482:TAY917496 SRC917482:SRC917496 SHG917482:SHG917496 RXK917482:RXK917496 RNO917482:RNO917496 RDS917482:RDS917496 QTW917482:QTW917496 QKA917482:QKA917496 QAE917482:QAE917496 PQI917482:PQI917496 PGM917482:PGM917496 OWQ917482:OWQ917496 OMU917482:OMU917496 OCY917482:OCY917496 NTC917482:NTC917496 NJG917482:NJG917496 MZK917482:MZK917496 MPO917482:MPO917496 MFS917482:MFS917496 LVW917482:LVW917496 LMA917482:LMA917496 LCE917482:LCE917496 KSI917482:KSI917496 KIM917482:KIM917496 JYQ917482:JYQ917496 JOU917482:JOU917496 JEY917482:JEY917496 IVC917482:IVC917496 ILG917482:ILG917496 IBK917482:IBK917496 HRO917482:HRO917496 HHS917482:HHS917496 GXW917482:GXW917496 GOA917482:GOA917496 GEE917482:GEE917496 FUI917482:FUI917496 FKM917482:FKM917496 FAQ917482:FAQ917496 EQU917482:EQU917496 EGY917482:EGY917496 DXC917482:DXC917496 DNG917482:DNG917496 DDK917482:DDK917496 CTO917482:CTO917496 CJS917482:CJS917496 BZW917482:BZW917496 BQA917482:BQA917496 BGE917482:BGE917496 AWI917482:AWI917496 AMM917482:AMM917496 ACQ917482:ACQ917496 SU917482:SU917496 IY917482:IY917496 WVK851946:WVK851960 WLO851946:WLO851960 WBS851946:WBS851960 VRW851946:VRW851960 VIA851946:VIA851960 UYE851946:UYE851960 UOI851946:UOI851960 UEM851946:UEM851960 TUQ851946:TUQ851960 TKU851946:TKU851960 TAY851946:TAY851960 SRC851946:SRC851960 SHG851946:SHG851960 RXK851946:RXK851960 RNO851946:RNO851960 RDS851946:RDS851960 QTW851946:QTW851960 QKA851946:QKA851960 QAE851946:QAE851960 PQI851946:PQI851960 PGM851946:PGM851960 OWQ851946:OWQ851960 OMU851946:OMU851960 OCY851946:OCY851960 NTC851946:NTC851960 NJG851946:NJG851960 MZK851946:MZK851960 MPO851946:MPO851960 MFS851946:MFS851960 LVW851946:LVW851960 LMA851946:LMA851960 LCE851946:LCE851960 KSI851946:KSI851960 KIM851946:KIM851960 JYQ851946:JYQ851960 JOU851946:JOU851960 JEY851946:JEY851960 IVC851946:IVC851960 ILG851946:ILG851960 IBK851946:IBK851960 HRO851946:HRO851960 HHS851946:HHS851960 GXW851946:GXW851960 GOA851946:GOA851960 GEE851946:GEE851960 FUI851946:FUI851960 FKM851946:FKM851960 FAQ851946:FAQ851960 EQU851946:EQU851960 EGY851946:EGY851960 DXC851946:DXC851960 DNG851946:DNG851960 DDK851946:DDK851960 CTO851946:CTO851960 CJS851946:CJS851960 BZW851946:BZW851960 BQA851946:BQA851960 BGE851946:BGE851960 AWI851946:AWI851960 AMM851946:AMM851960 ACQ851946:ACQ851960 SU851946:SU851960 IY851946:IY851960 WVK786410:WVK786424 WLO786410:WLO786424 WBS786410:WBS786424 VRW786410:VRW786424 VIA786410:VIA786424 UYE786410:UYE786424 UOI786410:UOI786424 UEM786410:UEM786424 TUQ786410:TUQ786424 TKU786410:TKU786424 TAY786410:TAY786424 SRC786410:SRC786424 SHG786410:SHG786424 RXK786410:RXK786424 RNO786410:RNO786424 RDS786410:RDS786424 QTW786410:QTW786424 QKA786410:QKA786424 QAE786410:QAE786424 PQI786410:PQI786424 PGM786410:PGM786424 OWQ786410:OWQ786424 OMU786410:OMU786424 OCY786410:OCY786424 NTC786410:NTC786424 NJG786410:NJG786424 MZK786410:MZK786424 MPO786410:MPO786424 MFS786410:MFS786424 LVW786410:LVW786424 LMA786410:LMA786424 LCE786410:LCE786424 KSI786410:KSI786424 KIM786410:KIM786424 JYQ786410:JYQ786424 JOU786410:JOU786424 JEY786410:JEY786424 IVC786410:IVC786424 ILG786410:ILG786424 IBK786410:IBK786424 HRO786410:HRO786424 HHS786410:HHS786424 GXW786410:GXW786424 GOA786410:GOA786424 GEE786410:GEE786424 FUI786410:FUI786424 FKM786410:FKM786424 FAQ786410:FAQ786424 EQU786410:EQU786424 EGY786410:EGY786424 DXC786410:DXC786424 DNG786410:DNG786424 DDK786410:DDK786424 CTO786410:CTO786424 CJS786410:CJS786424 BZW786410:BZW786424 BQA786410:BQA786424 BGE786410:BGE786424 AWI786410:AWI786424 AMM786410:AMM786424 ACQ786410:ACQ786424 SU786410:SU786424 IY786410:IY786424 WVK720874:WVK720888 WLO720874:WLO720888 WBS720874:WBS720888 VRW720874:VRW720888 VIA720874:VIA720888 UYE720874:UYE720888 UOI720874:UOI720888 UEM720874:UEM720888 TUQ720874:TUQ720888 TKU720874:TKU720888 TAY720874:TAY720888 SRC720874:SRC720888 SHG720874:SHG720888 RXK720874:RXK720888 RNO720874:RNO720888 RDS720874:RDS720888 QTW720874:QTW720888 QKA720874:QKA720888 QAE720874:QAE720888 PQI720874:PQI720888 PGM720874:PGM720888 OWQ720874:OWQ720888 OMU720874:OMU720888 OCY720874:OCY720888 NTC720874:NTC720888 NJG720874:NJG720888 MZK720874:MZK720888 MPO720874:MPO720888 MFS720874:MFS720888 LVW720874:LVW720888 LMA720874:LMA720888 LCE720874:LCE720888 KSI720874:KSI720888 KIM720874:KIM720888 JYQ720874:JYQ720888 JOU720874:JOU720888 JEY720874:JEY720888 IVC720874:IVC720888 ILG720874:ILG720888 IBK720874:IBK720888 HRO720874:HRO720888 HHS720874:HHS720888 GXW720874:GXW720888 GOA720874:GOA720888 GEE720874:GEE720888 FUI720874:FUI720888 FKM720874:FKM720888 FAQ720874:FAQ720888 EQU720874:EQU720888 EGY720874:EGY720888 DXC720874:DXC720888 DNG720874:DNG720888 DDK720874:DDK720888 CTO720874:CTO720888 CJS720874:CJS720888 BZW720874:BZW720888 BQA720874:BQA720888 BGE720874:BGE720888 AWI720874:AWI720888 AMM720874:AMM720888 ACQ720874:ACQ720888 SU720874:SU720888 IY720874:IY720888 WVK655338:WVK655352 WLO655338:WLO655352 WBS655338:WBS655352 VRW655338:VRW655352 VIA655338:VIA655352 UYE655338:UYE655352 UOI655338:UOI655352 UEM655338:UEM655352 TUQ655338:TUQ655352 TKU655338:TKU655352 TAY655338:TAY655352 SRC655338:SRC655352 SHG655338:SHG655352 RXK655338:RXK655352 RNO655338:RNO655352 RDS655338:RDS655352 QTW655338:QTW655352 QKA655338:QKA655352 QAE655338:QAE655352 PQI655338:PQI655352 PGM655338:PGM655352 OWQ655338:OWQ655352 OMU655338:OMU655352 OCY655338:OCY655352 NTC655338:NTC655352 NJG655338:NJG655352 MZK655338:MZK655352 MPO655338:MPO655352 MFS655338:MFS655352 LVW655338:LVW655352 LMA655338:LMA655352 LCE655338:LCE655352 KSI655338:KSI655352 KIM655338:KIM655352 JYQ655338:JYQ655352 JOU655338:JOU655352 JEY655338:JEY655352 IVC655338:IVC655352 ILG655338:ILG655352 IBK655338:IBK655352 HRO655338:HRO655352 HHS655338:HHS655352 GXW655338:GXW655352 GOA655338:GOA655352 GEE655338:GEE655352 FUI655338:FUI655352 FKM655338:FKM655352 FAQ655338:FAQ655352 EQU655338:EQU655352 EGY655338:EGY655352 DXC655338:DXC655352 DNG655338:DNG655352 DDK655338:DDK655352 CTO655338:CTO655352 CJS655338:CJS655352 BZW655338:BZW655352 BQA655338:BQA655352 BGE655338:BGE655352 AWI655338:AWI655352 AMM655338:AMM655352 ACQ655338:ACQ655352 SU655338:SU655352 IY655338:IY655352 WVK589802:WVK589816 WLO589802:WLO589816 WBS589802:WBS589816 VRW589802:VRW589816 VIA589802:VIA589816 UYE589802:UYE589816 UOI589802:UOI589816 UEM589802:UEM589816 TUQ589802:TUQ589816 TKU589802:TKU589816 TAY589802:TAY589816 SRC589802:SRC589816 SHG589802:SHG589816 RXK589802:RXK589816 RNO589802:RNO589816 RDS589802:RDS589816 QTW589802:QTW589816 QKA589802:QKA589816 QAE589802:QAE589816 PQI589802:PQI589816 PGM589802:PGM589816 OWQ589802:OWQ589816 OMU589802:OMU589816 OCY589802:OCY589816 NTC589802:NTC589816 NJG589802:NJG589816 MZK589802:MZK589816 MPO589802:MPO589816 MFS589802:MFS589816 LVW589802:LVW589816 LMA589802:LMA589816 LCE589802:LCE589816 KSI589802:KSI589816 KIM589802:KIM589816 JYQ589802:JYQ589816 JOU589802:JOU589816 JEY589802:JEY589816 IVC589802:IVC589816 ILG589802:ILG589816 IBK589802:IBK589816 HRO589802:HRO589816 HHS589802:HHS589816 GXW589802:GXW589816 GOA589802:GOA589816 GEE589802:GEE589816 FUI589802:FUI589816 FKM589802:FKM589816 FAQ589802:FAQ589816 EQU589802:EQU589816 EGY589802:EGY589816 DXC589802:DXC589816 DNG589802:DNG589816 DDK589802:DDK589816 CTO589802:CTO589816 CJS589802:CJS589816 BZW589802:BZW589816 BQA589802:BQA589816 BGE589802:BGE589816 AWI589802:AWI589816 AMM589802:AMM589816 ACQ589802:ACQ589816 SU589802:SU589816 IY589802:IY589816 WVK524266:WVK524280 WLO524266:WLO524280 WBS524266:WBS524280 VRW524266:VRW524280 VIA524266:VIA524280 UYE524266:UYE524280 UOI524266:UOI524280 UEM524266:UEM524280 TUQ524266:TUQ524280 TKU524266:TKU524280 TAY524266:TAY524280 SRC524266:SRC524280 SHG524266:SHG524280 RXK524266:RXK524280 RNO524266:RNO524280 RDS524266:RDS524280 QTW524266:QTW524280 QKA524266:QKA524280 QAE524266:QAE524280 PQI524266:PQI524280 PGM524266:PGM524280 OWQ524266:OWQ524280 OMU524266:OMU524280 OCY524266:OCY524280 NTC524266:NTC524280 NJG524266:NJG524280 MZK524266:MZK524280 MPO524266:MPO524280 MFS524266:MFS524280 LVW524266:LVW524280 LMA524266:LMA524280 LCE524266:LCE524280 KSI524266:KSI524280 KIM524266:KIM524280 JYQ524266:JYQ524280 JOU524266:JOU524280 JEY524266:JEY524280 IVC524266:IVC524280 ILG524266:ILG524280 IBK524266:IBK524280 HRO524266:HRO524280 HHS524266:HHS524280 GXW524266:GXW524280 GOA524266:GOA524280 GEE524266:GEE524280 FUI524266:FUI524280 FKM524266:FKM524280 FAQ524266:FAQ524280 EQU524266:EQU524280 EGY524266:EGY524280 DXC524266:DXC524280 DNG524266:DNG524280 DDK524266:DDK524280 CTO524266:CTO524280 CJS524266:CJS524280 BZW524266:BZW524280 BQA524266:BQA524280 BGE524266:BGE524280 AWI524266:AWI524280 AMM524266:AMM524280 ACQ524266:ACQ524280 SU524266:SU524280 IY524266:IY524280 WVK458730:WVK458744 WLO458730:WLO458744 WBS458730:WBS458744 VRW458730:VRW458744 VIA458730:VIA458744 UYE458730:UYE458744 UOI458730:UOI458744 UEM458730:UEM458744 TUQ458730:TUQ458744 TKU458730:TKU458744 TAY458730:TAY458744 SRC458730:SRC458744 SHG458730:SHG458744 RXK458730:RXK458744 RNO458730:RNO458744 RDS458730:RDS458744 QTW458730:QTW458744 QKA458730:QKA458744 QAE458730:QAE458744 PQI458730:PQI458744 PGM458730:PGM458744 OWQ458730:OWQ458744 OMU458730:OMU458744 OCY458730:OCY458744 NTC458730:NTC458744 NJG458730:NJG458744 MZK458730:MZK458744 MPO458730:MPO458744 MFS458730:MFS458744 LVW458730:LVW458744 LMA458730:LMA458744 LCE458730:LCE458744 KSI458730:KSI458744 KIM458730:KIM458744 JYQ458730:JYQ458744 JOU458730:JOU458744 JEY458730:JEY458744 IVC458730:IVC458744 ILG458730:ILG458744 IBK458730:IBK458744 HRO458730:HRO458744 HHS458730:HHS458744 GXW458730:GXW458744 GOA458730:GOA458744 GEE458730:GEE458744 FUI458730:FUI458744 FKM458730:FKM458744 FAQ458730:FAQ458744 EQU458730:EQU458744 EGY458730:EGY458744 DXC458730:DXC458744 DNG458730:DNG458744 DDK458730:DDK458744 CTO458730:CTO458744 CJS458730:CJS458744 BZW458730:BZW458744 BQA458730:BQA458744 BGE458730:BGE458744 AWI458730:AWI458744 AMM458730:AMM458744 ACQ458730:ACQ458744 SU458730:SU458744 IY458730:IY458744 WVK393194:WVK393208 WLO393194:WLO393208 WBS393194:WBS393208 VRW393194:VRW393208 VIA393194:VIA393208 UYE393194:UYE393208 UOI393194:UOI393208 UEM393194:UEM393208 TUQ393194:TUQ393208 TKU393194:TKU393208 TAY393194:TAY393208 SRC393194:SRC393208 SHG393194:SHG393208 RXK393194:RXK393208 RNO393194:RNO393208 RDS393194:RDS393208 QTW393194:QTW393208 QKA393194:QKA393208 QAE393194:QAE393208 PQI393194:PQI393208 PGM393194:PGM393208 OWQ393194:OWQ393208 OMU393194:OMU393208 OCY393194:OCY393208 NTC393194:NTC393208 NJG393194:NJG393208 MZK393194:MZK393208 MPO393194:MPO393208 MFS393194:MFS393208 LVW393194:LVW393208 LMA393194:LMA393208 LCE393194:LCE393208 KSI393194:KSI393208 KIM393194:KIM393208 JYQ393194:JYQ393208 JOU393194:JOU393208 JEY393194:JEY393208 IVC393194:IVC393208 ILG393194:ILG393208 IBK393194:IBK393208 HRO393194:HRO393208 HHS393194:HHS393208 GXW393194:GXW393208 GOA393194:GOA393208 GEE393194:GEE393208 FUI393194:FUI393208 FKM393194:FKM393208 FAQ393194:FAQ393208 EQU393194:EQU393208 EGY393194:EGY393208 DXC393194:DXC393208 DNG393194:DNG393208 DDK393194:DDK393208 CTO393194:CTO393208 CJS393194:CJS393208 BZW393194:BZW393208 BQA393194:BQA393208 BGE393194:BGE393208 AWI393194:AWI393208 AMM393194:AMM393208 ACQ393194:ACQ393208 SU393194:SU393208 IY393194:IY393208 WVK327658:WVK327672 WLO327658:WLO327672 WBS327658:WBS327672 VRW327658:VRW327672 VIA327658:VIA327672 UYE327658:UYE327672 UOI327658:UOI327672 UEM327658:UEM327672 TUQ327658:TUQ327672 TKU327658:TKU327672 TAY327658:TAY327672 SRC327658:SRC327672 SHG327658:SHG327672 RXK327658:RXK327672 RNO327658:RNO327672 RDS327658:RDS327672 QTW327658:QTW327672 QKA327658:QKA327672 QAE327658:QAE327672 PQI327658:PQI327672 PGM327658:PGM327672 OWQ327658:OWQ327672 OMU327658:OMU327672 OCY327658:OCY327672 NTC327658:NTC327672 NJG327658:NJG327672 MZK327658:MZK327672 MPO327658:MPO327672 MFS327658:MFS327672 LVW327658:LVW327672 LMA327658:LMA327672 LCE327658:LCE327672 KSI327658:KSI327672 KIM327658:KIM327672 JYQ327658:JYQ327672 JOU327658:JOU327672 JEY327658:JEY327672 IVC327658:IVC327672 ILG327658:ILG327672 IBK327658:IBK327672 HRO327658:HRO327672 HHS327658:HHS327672 GXW327658:GXW327672 GOA327658:GOA327672 GEE327658:GEE327672 FUI327658:FUI327672 FKM327658:FKM327672 FAQ327658:FAQ327672 EQU327658:EQU327672 EGY327658:EGY327672 DXC327658:DXC327672 DNG327658:DNG327672 DDK327658:DDK327672 CTO327658:CTO327672 CJS327658:CJS327672 BZW327658:BZW327672 BQA327658:BQA327672 BGE327658:BGE327672 AWI327658:AWI327672 AMM327658:AMM327672 ACQ327658:ACQ327672 SU327658:SU327672 IY327658:IY327672 WVK262122:WVK262136 WLO262122:WLO262136 WBS262122:WBS262136 VRW262122:VRW262136 VIA262122:VIA262136 UYE262122:UYE262136 UOI262122:UOI262136 UEM262122:UEM262136 TUQ262122:TUQ262136 TKU262122:TKU262136 TAY262122:TAY262136 SRC262122:SRC262136 SHG262122:SHG262136 RXK262122:RXK262136 RNO262122:RNO262136 RDS262122:RDS262136 QTW262122:QTW262136 QKA262122:QKA262136 QAE262122:QAE262136 PQI262122:PQI262136 PGM262122:PGM262136 OWQ262122:OWQ262136 OMU262122:OMU262136 OCY262122:OCY262136 NTC262122:NTC262136 NJG262122:NJG262136 MZK262122:MZK262136 MPO262122:MPO262136 MFS262122:MFS262136 LVW262122:LVW262136 LMA262122:LMA262136 LCE262122:LCE262136 KSI262122:KSI262136 KIM262122:KIM262136 JYQ262122:JYQ262136 JOU262122:JOU262136 JEY262122:JEY262136 IVC262122:IVC262136 ILG262122:ILG262136 IBK262122:IBK262136 HRO262122:HRO262136 HHS262122:HHS262136 GXW262122:GXW262136 GOA262122:GOA262136 GEE262122:GEE262136 FUI262122:FUI262136 FKM262122:FKM262136 FAQ262122:FAQ262136 EQU262122:EQU262136 EGY262122:EGY262136 DXC262122:DXC262136 DNG262122:DNG262136 DDK262122:DDK262136 CTO262122:CTO262136 CJS262122:CJS262136 BZW262122:BZW262136 BQA262122:BQA262136 BGE262122:BGE262136 AWI262122:AWI262136 AMM262122:AMM262136 ACQ262122:ACQ262136 SU262122:SU262136 IY262122:IY262136 WVK196586:WVK196600 WLO196586:WLO196600 WBS196586:WBS196600 VRW196586:VRW196600 VIA196586:VIA196600 UYE196586:UYE196600 UOI196586:UOI196600 UEM196586:UEM196600 TUQ196586:TUQ196600 TKU196586:TKU196600 TAY196586:TAY196600 SRC196586:SRC196600 SHG196586:SHG196600 RXK196586:RXK196600 RNO196586:RNO196600 RDS196586:RDS196600 QTW196586:QTW196600 QKA196586:QKA196600 QAE196586:QAE196600 PQI196586:PQI196600 PGM196586:PGM196600 OWQ196586:OWQ196600 OMU196586:OMU196600 OCY196586:OCY196600 NTC196586:NTC196600 NJG196586:NJG196600 MZK196586:MZK196600 MPO196586:MPO196600 MFS196586:MFS196600 LVW196586:LVW196600 LMA196586:LMA196600 LCE196586:LCE196600 KSI196586:KSI196600 KIM196586:KIM196600 JYQ196586:JYQ196600 JOU196586:JOU196600 JEY196586:JEY196600 IVC196586:IVC196600 ILG196586:ILG196600 IBK196586:IBK196600 HRO196586:HRO196600 HHS196586:HHS196600 GXW196586:GXW196600 GOA196586:GOA196600 GEE196586:GEE196600 FUI196586:FUI196600 FKM196586:FKM196600 FAQ196586:FAQ196600 EQU196586:EQU196600 EGY196586:EGY196600 DXC196586:DXC196600 DNG196586:DNG196600 DDK196586:DDK196600 CTO196586:CTO196600 CJS196586:CJS196600 BZW196586:BZW196600 BQA196586:BQA196600 BGE196586:BGE196600 AWI196586:AWI196600 AMM196586:AMM196600 ACQ196586:ACQ196600 SU196586:SU196600 IY196586:IY196600 WVK131050:WVK131064 WLO131050:WLO131064 WBS131050:WBS131064 VRW131050:VRW131064 VIA131050:VIA131064 UYE131050:UYE131064 UOI131050:UOI131064 UEM131050:UEM131064 TUQ131050:TUQ131064 TKU131050:TKU131064 TAY131050:TAY131064 SRC131050:SRC131064 SHG131050:SHG131064 RXK131050:RXK131064 RNO131050:RNO131064 RDS131050:RDS131064 QTW131050:QTW131064 QKA131050:QKA131064 QAE131050:QAE131064 PQI131050:PQI131064 PGM131050:PGM131064 OWQ131050:OWQ131064 OMU131050:OMU131064 OCY131050:OCY131064 NTC131050:NTC131064 NJG131050:NJG131064 MZK131050:MZK131064 MPO131050:MPO131064 MFS131050:MFS131064 LVW131050:LVW131064 LMA131050:LMA131064 LCE131050:LCE131064 KSI131050:KSI131064 KIM131050:KIM131064 JYQ131050:JYQ131064 JOU131050:JOU131064 JEY131050:JEY131064 IVC131050:IVC131064 ILG131050:ILG131064 IBK131050:IBK131064 HRO131050:HRO131064 HHS131050:HHS131064 GXW131050:GXW131064 GOA131050:GOA131064 GEE131050:GEE131064 FUI131050:FUI131064 FKM131050:FKM131064 FAQ131050:FAQ131064 EQU131050:EQU131064 EGY131050:EGY131064 DXC131050:DXC131064 DNG131050:DNG131064 DDK131050:DDK131064 CTO131050:CTO131064 CJS131050:CJS131064 BZW131050:BZW131064 BQA131050:BQA131064 BGE131050:BGE131064 AWI131050:AWI131064 AMM131050:AMM131064 ACQ131050:ACQ131064 SU131050:SU131064 IY131050:IY131064 WVK65514:WVK65528 WLO65514:WLO65528 WBS65514:WBS65528 VRW65514:VRW65528 VIA65514:VIA65528 UYE65514:UYE65528 UOI65514:UOI65528 UEM65514:UEM65528 TUQ65514:TUQ65528 TKU65514:TKU65528 TAY65514:TAY65528 SRC65514:SRC65528 SHG65514:SHG65528 RXK65514:RXK65528 RNO65514:RNO65528 RDS65514:RDS65528 QTW65514:QTW65528 QKA65514:QKA65528 QAE65514:QAE65528 PQI65514:PQI65528 PGM65514:PGM65528 OWQ65514:OWQ65528 OMU65514:OMU65528 OCY65514:OCY65528 NTC65514:NTC65528 NJG65514:NJG65528 MZK65514:MZK65528 MPO65514:MPO65528 MFS65514:MFS65528 LVW65514:LVW65528 LMA65514:LMA65528 LCE65514:LCE65528 KSI65514:KSI65528 KIM65514:KIM65528 JYQ65514:JYQ65528 JOU65514:JOU65528 JEY65514:JEY65528 IVC65514:IVC65528 ILG65514:ILG65528 IBK65514:IBK65528 HRO65514:HRO65528 HHS65514:HHS65528 GXW65514:GXW65528 GOA65514:GOA65528 GEE65514:GEE65528 FUI65514:FUI65528 FKM65514:FKM65528 FAQ65514:FAQ65528 EQU65514:EQU65528 EGY65514:EGY65528 DXC65514:DXC65528 DNG65514:DNG65528 DDK65514:DDK65528 CTO65514:CTO65528 CJS65514:CJS65528 BZW65514:BZW65528 BQA65514:BQA65528 BGE65514:BGE65528 AWI65514:AWI65528 AMM65514:AMM65528 ACQ65514:ACQ65528 SU65514:SU65528 IY65514:IY65528 G65514:G65528 G131050:G131064 G196586:G196600 G262122:G262136 G327658:G327672 G393194:G393208 G458730:G458744 G524266:G524280 G589802:G589816 G655338:G655352 G720874:G720888 G786410:G786424 G851946:G851960 G917482:G917496 WVK983018:WVK983032 WVD9:WVD10 WVI5:WVI8 WVI11:WVI24 WLH9:WLH10 WLM5:WLM8 WLM11:WLM24 WBL9:WBL10 WBQ5:WBQ8 WBQ11:WBQ24 VRP9:VRP10 VRU5:VRU8 VRU11:VRU24 VHT9:VHT10 VHY5:VHY8 VHY11:VHY24 UXX9:UXX10 UYC5:UYC8 UYC11:UYC24 UOB9:UOB10 UOG5:UOG8 UOG11:UOG24 UEF9:UEF10 UEK5:UEK8 UEK11:UEK24 TUJ9:TUJ10 TUO5:TUO8 TUO11:TUO24 TKN9:TKN10 TKS5:TKS8 TKS11:TKS24 TAR9:TAR10 TAW5:TAW8 TAW11:TAW24 SQV9:SQV10 SRA5:SRA8 SRA11:SRA24 SGZ9:SGZ10 SHE5:SHE8 SHE11:SHE24 RXD9:RXD10 RXI5:RXI8 RXI11:RXI24 RNH9:RNH10 RNM5:RNM8 RNM11:RNM24 RDL9:RDL10 RDQ5:RDQ8 RDQ11:RDQ24 QTP9:QTP10 QTU5:QTU8 QTU11:QTU24 QJT9:QJT10 QJY5:QJY8 QJY11:QJY24 PZX9:PZX10 QAC5:QAC8 QAC11:QAC24 PQB9:PQB10 PQG5:PQG8 PQG11:PQG24 PGF9:PGF10 PGK5:PGK8 PGK11:PGK24 OWJ9:OWJ10 OWO5:OWO8 OWO11:OWO24 OMN9:OMN10 OMS5:OMS8 OMS11:OMS24 OCR9:OCR10 OCW5:OCW8 OCW11:OCW24 NSV9:NSV10 NTA5:NTA8 NTA11:NTA24 NIZ9:NIZ10 NJE5:NJE8 NJE11:NJE24 MZD9:MZD10 MZI5:MZI8 MZI11:MZI24 MPH9:MPH10 MPM5:MPM8 MPM11:MPM24 MFL9:MFL10 MFQ5:MFQ8 MFQ11:MFQ24 LVP9:LVP10 LVU5:LVU8 LVU11:LVU24 LLT9:LLT10 LLY5:LLY8 LLY11:LLY24 LBX9:LBX10 LCC5:LCC8 LCC11:LCC24 KSB9:KSB10 KSG5:KSG8 KSG11:KSG24 KIF9:KIF10 KIK5:KIK8 KIK11:KIK24 JYJ9:JYJ10 JYO5:JYO8 JYO11:JYO24 JON9:JON10 JOS5:JOS8 JOS11:JOS24 JER9:JER10 JEW5:JEW8 JEW11:JEW24 IUV9:IUV10 IVA5:IVA8 IVA11:IVA24 IKZ9:IKZ10 ILE5:ILE8 ILE11:ILE24 IBD9:IBD10 IBI5:IBI8 IBI11:IBI24 HRH9:HRH10 HRM5:HRM8 HRM11:HRM24 HHL9:HHL10 HHQ5:HHQ8 HHQ11:HHQ24 GXP9:GXP10 GXU5:GXU8 GXU11:GXU24 GNT9:GNT10 GNY5:GNY8 GNY11:GNY24 GDX9:GDX10 GEC5:GEC8 GEC11:GEC24 FUB9:FUB10 FUG5:FUG8 FUG11:FUG24 FKF9:FKF10 FKK5:FKK8 FKK11:FKK24 FAJ9:FAJ10 FAO5:FAO8 FAO11:FAO24 EQN9:EQN10 EQS5:EQS8 EQS11:EQS24 EGR9:EGR10 EGW5:EGW8 EGW11:EGW24 DWV9:DWV10 DXA5:DXA8 DXA11:DXA24 DMZ9:DMZ10 DNE5:DNE8 DNE11:DNE24 DDD9:DDD10 DDI5:DDI8 DDI11:DDI24 CTH9:CTH10 CTM5:CTM8 CTM11:CTM24 CJL9:CJL10 CJQ5:CJQ8 CJQ11:CJQ24 BZP9:BZP10 BZU5:BZU8 BZU11:BZU24 BPT9:BPT10 BPY5:BPY8 BPY11:BPY24 BFX9:BFX10 BGC5:BGC8 BGC11:BGC24 AWB9:AWB10 AWG5:AWG8 AWG11:AWG24 AMF9:AMF10 AMK5:AMK8 AMK11:AMK24 ACJ9:ACJ10 ACO5:ACO8 ACO11:ACO24 SN9:SN10 SS5:SS8 SS11:SS24 IR9:IR10 IW5:IW8 IW11:IW24" xr:uid="{00000000-0002-0000-0000-000002000000}">
      <formula1>$K$5:$K$6</formula1>
    </dataValidation>
    <dataValidation type="list" allowBlank="1" showInputMessage="1" showErrorMessage="1" sqref="H5:H24" xr:uid="{00000000-0002-0000-0000-000003000000}">
      <formula1>$L$5:$L$22</formula1>
    </dataValidation>
    <dataValidation type="custom" allowBlank="1" showInputMessage="1" showErrorMessage="1" error="桁数が不足、または超過しています。" sqref="B5:B24" xr:uid="{00000000-0002-0000-0000-000004000000}">
      <formula1>LENB(B5)=11</formula1>
    </dataValidation>
    <dataValidation type="list" allowBlank="1" showInputMessage="1" showErrorMessage="1" sqref="WLM9:WLM10 WLR5:WLR8 WLR11:WLR24 WBQ9:WBQ10 WBV5:WBV8 WBV11:WBV24 VRU9:VRU10 VRZ5:VRZ8 VRZ11:VRZ24 VHY9:VHY10 VID5:VID8 VID11:VID24 UYC9:UYC10 UYH5:UYH8 UYH11:UYH24 UOG9:UOG10 UOL5:UOL8 UOL11:UOL24 UEK9:UEK10 UEP5:UEP8 UEP11:UEP24 TUO9:TUO10 TUT5:TUT8 TUT11:TUT24 TKS9:TKS10 TKX5:TKX8 TKX11:TKX24 TAW9:TAW10 TBB5:TBB8 TBB11:TBB24 SRA9:SRA10 SRF5:SRF8 SRF11:SRF24 SHE9:SHE10 SHJ5:SHJ8 SHJ11:SHJ24 RXI9:RXI10 RXN5:RXN8 RXN11:RXN24 RNM9:RNM10 RNR5:RNR8 RNR11:RNR24 RDQ9:RDQ10 RDV5:RDV8 RDV11:RDV24 QTU9:QTU10 QTZ5:QTZ8 QTZ11:QTZ24 QJY9:QJY10 QKD5:QKD8 QKD11:QKD24 QAC9:QAC10 QAH5:QAH8 QAH11:QAH24 PQG9:PQG10 PQL5:PQL8 PQL11:PQL24 PGK9:PGK10 PGP5:PGP8 PGP11:PGP24 OWO9:OWO10 OWT5:OWT8 OWT11:OWT24 OMS9:OMS10 OMX5:OMX8 OMX11:OMX24 OCW9:OCW10 ODB5:ODB8 ODB11:ODB24 NTA9:NTA10 NTF5:NTF8 NTF11:NTF24 NJE9:NJE10 NJJ5:NJJ8 NJJ11:NJJ24 MZI9:MZI10 MZN5:MZN8 MZN11:MZN24 MPM9:MPM10 MPR5:MPR8 MPR11:MPR24 MFQ9:MFQ10 MFV5:MFV8 MFV11:MFV24 LVU9:LVU10 LVZ5:LVZ8 LVZ11:LVZ24 LLY9:LLY10 LMD5:LMD8 LMD11:LMD24 LCC9:LCC10 LCH5:LCH8 LCH11:LCH24 KSG9:KSG10 KSL5:KSL8 KSL11:KSL24 KIK9:KIK10 KIP5:KIP8 KIP11:KIP24 JYO9:JYO10 JYT5:JYT8 JYT11:JYT24 JOS9:JOS10 JOX5:JOX8 JOX11:JOX24 JEW9:JEW10 JFB5:JFB8 JFB11:JFB24 IVA9:IVA10 IVF5:IVF8 IVF11:IVF24 ILE9:ILE10 ILJ5:ILJ8 ILJ11:ILJ24 IBI9:IBI10 IBN5:IBN8 IBN11:IBN24 HRM9:HRM10 HRR5:HRR8 HRR11:HRR24 HHQ9:HHQ10 HHV5:HHV8 HHV11:HHV24 GXU9:GXU10 GXZ5:GXZ8 GXZ11:GXZ24 GNY9:GNY10 GOD5:GOD8 GOD11:GOD24 GEC9:GEC10 GEH5:GEH8 GEH11:GEH24 FUG9:FUG10 FUL5:FUL8 FUL11:FUL24 FKK9:FKK10 FKP5:FKP8 FKP11:FKP24 FAO9:FAO10 FAT5:FAT8 FAT11:FAT24 EQS9:EQS10 EQX5:EQX8 EQX11:EQX24 EGW9:EGW10 EHB5:EHB8 EHB11:EHB24 DXA9:DXA10 DXF5:DXF8 DXF11:DXF24 DNE9:DNE10 DNJ5:DNJ8 DNJ11:DNJ24 DDI9:DDI10 DDN5:DDN8 DDN11:DDN24 CTM9:CTM10 CTR5:CTR8 CTR11:CTR24 CJQ9:CJQ10 CJV5:CJV8 CJV11:CJV24 BZU9:BZU10 BZZ5:BZZ8 BZZ11:BZZ24 BPY9:BPY10 BQD5:BQD8 BQD11:BQD24 BGC9:BGC10 BGH5:BGH8 BGH11:BGH24 AWG9:AWG10 AWL5:AWL8 AWL11:AWL24 AMK9:AMK10 AMP5:AMP8 AMP11:AMP24 ACO9:ACO10 ACT5:ACT8 ACT11:ACT24 SS9:SS10 SX5:SX8 SX11:SX24 WVI9:WVI10 WVN5:WVN8 WVN11:WVN24 IW9:IW10 JB5:JB8 JB11:JB24 JD65514:JD65528 SZ65514:SZ65528 ACV65514:ACV65528 AMR65514:AMR65528 AWN65514:AWN65528 BGJ65514:BGJ65528 BQF65514:BQF65528 CAB65514:CAB65528 CJX65514:CJX65528 CTT65514:CTT65528 DDP65514:DDP65528 DNL65514:DNL65528 DXH65514:DXH65528 EHD65514:EHD65528 EQZ65514:EQZ65528 FAV65514:FAV65528 FKR65514:FKR65528 FUN65514:FUN65528 GEJ65514:GEJ65528 GOF65514:GOF65528 GYB65514:GYB65528 HHX65514:HHX65528 HRT65514:HRT65528 IBP65514:IBP65528 ILL65514:ILL65528 IVH65514:IVH65528 JFD65514:JFD65528 JOZ65514:JOZ65528 JYV65514:JYV65528 KIR65514:KIR65528 KSN65514:KSN65528 LCJ65514:LCJ65528 LMF65514:LMF65528 LWB65514:LWB65528 MFX65514:MFX65528 MPT65514:MPT65528 MZP65514:MZP65528 NJL65514:NJL65528 NTH65514:NTH65528 ODD65514:ODD65528 OMZ65514:OMZ65528 OWV65514:OWV65528 PGR65514:PGR65528 PQN65514:PQN65528 QAJ65514:QAJ65528 QKF65514:QKF65528 QUB65514:QUB65528 RDX65514:RDX65528 RNT65514:RNT65528 RXP65514:RXP65528 SHL65514:SHL65528 SRH65514:SRH65528 TBD65514:TBD65528 TKZ65514:TKZ65528 TUV65514:TUV65528 UER65514:UER65528 UON65514:UON65528 UYJ65514:UYJ65528 VIF65514:VIF65528 VSB65514:VSB65528 WBX65514:WBX65528 WLT65514:WLT65528 WVP65514:WVP65528 JD131050:JD131064 SZ131050:SZ131064 ACV131050:ACV131064 AMR131050:AMR131064 AWN131050:AWN131064 BGJ131050:BGJ131064 BQF131050:BQF131064 CAB131050:CAB131064 CJX131050:CJX131064 CTT131050:CTT131064 DDP131050:DDP131064 DNL131050:DNL131064 DXH131050:DXH131064 EHD131050:EHD131064 EQZ131050:EQZ131064 FAV131050:FAV131064 FKR131050:FKR131064 FUN131050:FUN131064 GEJ131050:GEJ131064 GOF131050:GOF131064 GYB131050:GYB131064 HHX131050:HHX131064 HRT131050:HRT131064 IBP131050:IBP131064 ILL131050:ILL131064 IVH131050:IVH131064 JFD131050:JFD131064 JOZ131050:JOZ131064 JYV131050:JYV131064 KIR131050:KIR131064 KSN131050:KSN131064 LCJ131050:LCJ131064 LMF131050:LMF131064 LWB131050:LWB131064 MFX131050:MFX131064 MPT131050:MPT131064 MZP131050:MZP131064 NJL131050:NJL131064 NTH131050:NTH131064 ODD131050:ODD131064 OMZ131050:OMZ131064 OWV131050:OWV131064 PGR131050:PGR131064 PQN131050:PQN131064 QAJ131050:QAJ131064 QKF131050:QKF131064 QUB131050:QUB131064 RDX131050:RDX131064 RNT131050:RNT131064 RXP131050:RXP131064 SHL131050:SHL131064 SRH131050:SRH131064 TBD131050:TBD131064 TKZ131050:TKZ131064 TUV131050:TUV131064 UER131050:UER131064 UON131050:UON131064 UYJ131050:UYJ131064 VIF131050:VIF131064 VSB131050:VSB131064 WBX131050:WBX131064 WLT131050:WLT131064 WVP131050:WVP131064 JD196586:JD196600 SZ196586:SZ196600 ACV196586:ACV196600 AMR196586:AMR196600 AWN196586:AWN196600 BGJ196586:BGJ196600 BQF196586:BQF196600 CAB196586:CAB196600 CJX196586:CJX196600 CTT196586:CTT196600 DDP196586:DDP196600 DNL196586:DNL196600 DXH196586:DXH196600 EHD196586:EHD196600 EQZ196586:EQZ196600 FAV196586:FAV196600 FKR196586:FKR196600 FUN196586:FUN196600 GEJ196586:GEJ196600 GOF196586:GOF196600 GYB196586:GYB196600 HHX196586:HHX196600 HRT196586:HRT196600 IBP196586:IBP196600 ILL196586:ILL196600 IVH196586:IVH196600 JFD196586:JFD196600 JOZ196586:JOZ196600 JYV196586:JYV196600 KIR196586:KIR196600 KSN196586:KSN196600 LCJ196586:LCJ196600 LMF196586:LMF196600 LWB196586:LWB196600 MFX196586:MFX196600 MPT196586:MPT196600 MZP196586:MZP196600 NJL196586:NJL196600 NTH196586:NTH196600 ODD196586:ODD196600 OMZ196586:OMZ196600 OWV196586:OWV196600 PGR196586:PGR196600 PQN196586:PQN196600 QAJ196586:QAJ196600 QKF196586:QKF196600 QUB196586:QUB196600 RDX196586:RDX196600 RNT196586:RNT196600 RXP196586:RXP196600 SHL196586:SHL196600 SRH196586:SRH196600 TBD196586:TBD196600 TKZ196586:TKZ196600 TUV196586:TUV196600 UER196586:UER196600 UON196586:UON196600 UYJ196586:UYJ196600 VIF196586:VIF196600 VSB196586:VSB196600 WBX196586:WBX196600 WLT196586:WLT196600 WVP196586:WVP196600 JD262122:JD262136 SZ262122:SZ262136 ACV262122:ACV262136 AMR262122:AMR262136 AWN262122:AWN262136 BGJ262122:BGJ262136 BQF262122:BQF262136 CAB262122:CAB262136 CJX262122:CJX262136 CTT262122:CTT262136 DDP262122:DDP262136 DNL262122:DNL262136 DXH262122:DXH262136 EHD262122:EHD262136 EQZ262122:EQZ262136 FAV262122:FAV262136 FKR262122:FKR262136 FUN262122:FUN262136 GEJ262122:GEJ262136 GOF262122:GOF262136 GYB262122:GYB262136 HHX262122:HHX262136 HRT262122:HRT262136 IBP262122:IBP262136 ILL262122:ILL262136 IVH262122:IVH262136 JFD262122:JFD262136 JOZ262122:JOZ262136 JYV262122:JYV262136 KIR262122:KIR262136 KSN262122:KSN262136 LCJ262122:LCJ262136 LMF262122:LMF262136 LWB262122:LWB262136 MFX262122:MFX262136 MPT262122:MPT262136 MZP262122:MZP262136 NJL262122:NJL262136 NTH262122:NTH262136 ODD262122:ODD262136 OMZ262122:OMZ262136 OWV262122:OWV262136 PGR262122:PGR262136 PQN262122:PQN262136 QAJ262122:QAJ262136 QKF262122:QKF262136 QUB262122:QUB262136 RDX262122:RDX262136 RNT262122:RNT262136 RXP262122:RXP262136 SHL262122:SHL262136 SRH262122:SRH262136 TBD262122:TBD262136 TKZ262122:TKZ262136 TUV262122:TUV262136 UER262122:UER262136 UON262122:UON262136 UYJ262122:UYJ262136 VIF262122:VIF262136 VSB262122:VSB262136 WBX262122:WBX262136 WLT262122:WLT262136 WVP262122:WVP262136 JD327658:JD327672 SZ327658:SZ327672 ACV327658:ACV327672 AMR327658:AMR327672 AWN327658:AWN327672 BGJ327658:BGJ327672 BQF327658:BQF327672 CAB327658:CAB327672 CJX327658:CJX327672 CTT327658:CTT327672 DDP327658:DDP327672 DNL327658:DNL327672 DXH327658:DXH327672 EHD327658:EHD327672 EQZ327658:EQZ327672 FAV327658:FAV327672 FKR327658:FKR327672 FUN327658:FUN327672 GEJ327658:GEJ327672 GOF327658:GOF327672 GYB327658:GYB327672 HHX327658:HHX327672 HRT327658:HRT327672 IBP327658:IBP327672 ILL327658:ILL327672 IVH327658:IVH327672 JFD327658:JFD327672 JOZ327658:JOZ327672 JYV327658:JYV327672 KIR327658:KIR327672 KSN327658:KSN327672 LCJ327658:LCJ327672 LMF327658:LMF327672 LWB327658:LWB327672 MFX327658:MFX327672 MPT327658:MPT327672 MZP327658:MZP327672 NJL327658:NJL327672 NTH327658:NTH327672 ODD327658:ODD327672 OMZ327658:OMZ327672 OWV327658:OWV327672 PGR327658:PGR327672 PQN327658:PQN327672 QAJ327658:QAJ327672 QKF327658:QKF327672 QUB327658:QUB327672 RDX327658:RDX327672 RNT327658:RNT327672 RXP327658:RXP327672 SHL327658:SHL327672 SRH327658:SRH327672 TBD327658:TBD327672 TKZ327658:TKZ327672 TUV327658:TUV327672 UER327658:UER327672 UON327658:UON327672 UYJ327658:UYJ327672 VIF327658:VIF327672 VSB327658:VSB327672 WBX327658:WBX327672 WLT327658:WLT327672 WVP327658:WVP327672 JD393194:JD393208 SZ393194:SZ393208 ACV393194:ACV393208 AMR393194:AMR393208 AWN393194:AWN393208 BGJ393194:BGJ393208 BQF393194:BQF393208 CAB393194:CAB393208 CJX393194:CJX393208 CTT393194:CTT393208 DDP393194:DDP393208 DNL393194:DNL393208 DXH393194:DXH393208 EHD393194:EHD393208 EQZ393194:EQZ393208 FAV393194:FAV393208 FKR393194:FKR393208 FUN393194:FUN393208 GEJ393194:GEJ393208 GOF393194:GOF393208 GYB393194:GYB393208 HHX393194:HHX393208 HRT393194:HRT393208 IBP393194:IBP393208 ILL393194:ILL393208 IVH393194:IVH393208 JFD393194:JFD393208 JOZ393194:JOZ393208 JYV393194:JYV393208 KIR393194:KIR393208 KSN393194:KSN393208 LCJ393194:LCJ393208 LMF393194:LMF393208 LWB393194:LWB393208 MFX393194:MFX393208 MPT393194:MPT393208 MZP393194:MZP393208 NJL393194:NJL393208 NTH393194:NTH393208 ODD393194:ODD393208 OMZ393194:OMZ393208 OWV393194:OWV393208 PGR393194:PGR393208 PQN393194:PQN393208 QAJ393194:QAJ393208 QKF393194:QKF393208 QUB393194:QUB393208 RDX393194:RDX393208 RNT393194:RNT393208 RXP393194:RXP393208 SHL393194:SHL393208 SRH393194:SRH393208 TBD393194:TBD393208 TKZ393194:TKZ393208 TUV393194:TUV393208 UER393194:UER393208 UON393194:UON393208 UYJ393194:UYJ393208 VIF393194:VIF393208 VSB393194:VSB393208 WBX393194:WBX393208 WLT393194:WLT393208 WVP393194:WVP393208 JD458730:JD458744 SZ458730:SZ458744 ACV458730:ACV458744 AMR458730:AMR458744 AWN458730:AWN458744 BGJ458730:BGJ458744 BQF458730:BQF458744 CAB458730:CAB458744 CJX458730:CJX458744 CTT458730:CTT458744 DDP458730:DDP458744 DNL458730:DNL458744 DXH458730:DXH458744 EHD458730:EHD458744 EQZ458730:EQZ458744 FAV458730:FAV458744 FKR458730:FKR458744 FUN458730:FUN458744 GEJ458730:GEJ458744 GOF458730:GOF458744 GYB458730:GYB458744 HHX458730:HHX458744 HRT458730:HRT458744 IBP458730:IBP458744 ILL458730:ILL458744 IVH458730:IVH458744 JFD458730:JFD458744 JOZ458730:JOZ458744 JYV458730:JYV458744 KIR458730:KIR458744 KSN458730:KSN458744 LCJ458730:LCJ458744 LMF458730:LMF458744 LWB458730:LWB458744 MFX458730:MFX458744 MPT458730:MPT458744 MZP458730:MZP458744 NJL458730:NJL458744 NTH458730:NTH458744 ODD458730:ODD458744 OMZ458730:OMZ458744 OWV458730:OWV458744 PGR458730:PGR458744 PQN458730:PQN458744 QAJ458730:QAJ458744 QKF458730:QKF458744 QUB458730:QUB458744 RDX458730:RDX458744 RNT458730:RNT458744 RXP458730:RXP458744 SHL458730:SHL458744 SRH458730:SRH458744 TBD458730:TBD458744 TKZ458730:TKZ458744 TUV458730:TUV458744 UER458730:UER458744 UON458730:UON458744 UYJ458730:UYJ458744 VIF458730:VIF458744 VSB458730:VSB458744 WBX458730:WBX458744 WLT458730:WLT458744 WVP458730:WVP458744 JD524266:JD524280 SZ524266:SZ524280 ACV524266:ACV524280 AMR524266:AMR524280 AWN524266:AWN524280 BGJ524266:BGJ524280 BQF524266:BQF524280 CAB524266:CAB524280 CJX524266:CJX524280 CTT524266:CTT524280 DDP524266:DDP524280 DNL524266:DNL524280 DXH524266:DXH524280 EHD524266:EHD524280 EQZ524266:EQZ524280 FAV524266:FAV524280 FKR524266:FKR524280 FUN524266:FUN524280 GEJ524266:GEJ524280 GOF524266:GOF524280 GYB524266:GYB524280 HHX524266:HHX524280 HRT524266:HRT524280 IBP524266:IBP524280 ILL524266:ILL524280 IVH524266:IVH524280 JFD524266:JFD524280 JOZ524266:JOZ524280 JYV524266:JYV524280 KIR524266:KIR524280 KSN524266:KSN524280 LCJ524266:LCJ524280 LMF524266:LMF524280 LWB524266:LWB524280 MFX524266:MFX524280 MPT524266:MPT524280 MZP524266:MZP524280 NJL524266:NJL524280 NTH524266:NTH524280 ODD524266:ODD524280 OMZ524266:OMZ524280 OWV524266:OWV524280 PGR524266:PGR524280 PQN524266:PQN524280 QAJ524266:QAJ524280 QKF524266:QKF524280 QUB524266:QUB524280 RDX524266:RDX524280 RNT524266:RNT524280 RXP524266:RXP524280 SHL524266:SHL524280 SRH524266:SRH524280 TBD524266:TBD524280 TKZ524266:TKZ524280 TUV524266:TUV524280 UER524266:UER524280 UON524266:UON524280 UYJ524266:UYJ524280 VIF524266:VIF524280 VSB524266:VSB524280 WBX524266:WBX524280 WLT524266:WLT524280 WVP524266:WVP524280 JD589802:JD589816 SZ589802:SZ589816 ACV589802:ACV589816 AMR589802:AMR589816 AWN589802:AWN589816 BGJ589802:BGJ589816 BQF589802:BQF589816 CAB589802:CAB589816 CJX589802:CJX589816 CTT589802:CTT589816 DDP589802:DDP589816 DNL589802:DNL589816 DXH589802:DXH589816 EHD589802:EHD589816 EQZ589802:EQZ589816 FAV589802:FAV589816 FKR589802:FKR589816 FUN589802:FUN589816 GEJ589802:GEJ589816 GOF589802:GOF589816 GYB589802:GYB589816 HHX589802:HHX589816 HRT589802:HRT589816 IBP589802:IBP589816 ILL589802:ILL589816 IVH589802:IVH589816 JFD589802:JFD589816 JOZ589802:JOZ589816 JYV589802:JYV589816 KIR589802:KIR589816 KSN589802:KSN589816 LCJ589802:LCJ589816 LMF589802:LMF589816 LWB589802:LWB589816 MFX589802:MFX589816 MPT589802:MPT589816 MZP589802:MZP589816 NJL589802:NJL589816 NTH589802:NTH589816 ODD589802:ODD589816 OMZ589802:OMZ589816 OWV589802:OWV589816 PGR589802:PGR589816 PQN589802:PQN589816 QAJ589802:QAJ589816 QKF589802:QKF589816 QUB589802:QUB589816 RDX589802:RDX589816 RNT589802:RNT589816 RXP589802:RXP589816 SHL589802:SHL589816 SRH589802:SRH589816 TBD589802:TBD589816 TKZ589802:TKZ589816 TUV589802:TUV589816 UER589802:UER589816 UON589802:UON589816 UYJ589802:UYJ589816 VIF589802:VIF589816 VSB589802:VSB589816 WBX589802:WBX589816 WLT589802:WLT589816 WVP589802:WVP589816 JD655338:JD655352 SZ655338:SZ655352 ACV655338:ACV655352 AMR655338:AMR655352 AWN655338:AWN655352 BGJ655338:BGJ655352 BQF655338:BQF655352 CAB655338:CAB655352 CJX655338:CJX655352 CTT655338:CTT655352 DDP655338:DDP655352 DNL655338:DNL655352 DXH655338:DXH655352 EHD655338:EHD655352 EQZ655338:EQZ655352 FAV655338:FAV655352 FKR655338:FKR655352 FUN655338:FUN655352 GEJ655338:GEJ655352 GOF655338:GOF655352 GYB655338:GYB655352 HHX655338:HHX655352 HRT655338:HRT655352 IBP655338:IBP655352 ILL655338:ILL655352 IVH655338:IVH655352 JFD655338:JFD655352 JOZ655338:JOZ655352 JYV655338:JYV655352 KIR655338:KIR655352 KSN655338:KSN655352 LCJ655338:LCJ655352 LMF655338:LMF655352 LWB655338:LWB655352 MFX655338:MFX655352 MPT655338:MPT655352 MZP655338:MZP655352 NJL655338:NJL655352 NTH655338:NTH655352 ODD655338:ODD655352 OMZ655338:OMZ655352 OWV655338:OWV655352 PGR655338:PGR655352 PQN655338:PQN655352 QAJ655338:QAJ655352 QKF655338:QKF655352 QUB655338:QUB655352 RDX655338:RDX655352 RNT655338:RNT655352 RXP655338:RXP655352 SHL655338:SHL655352 SRH655338:SRH655352 TBD655338:TBD655352 TKZ655338:TKZ655352 TUV655338:TUV655352 UER655338:UER655352 UON655338:UON655352 UYJ655338:UYJ655352 VIF655338:VIF655352 VSB655338:VSB655352 WBX655338:WBX655352 WLT655338:WLT655352 WVP655338:WVP655352 JD720874:JD720888 SZ720874:SZ720888 ACV720874:ACV720888 AMR720874:AMR720888 AWN720874:AWN720888 BGJ720874:BGJ720888 BQF720874:BQF720888 CAB720874:CAB720888 CJX720874:CJX720888 CTT720874:CTT720888 DDP720874:DDP720888 DNL720874:DNL720888 DXH720874:DXH720888 EHD720874:EHD720888 EQZ720874:EQZ720888 FAV720874:FAV720888 FKR720874:FKR720888 FUN720874:FUN720888 GEJ720874:GEJ720888 GOF720874:GOF720888 GYB720874:GYB720888 HHX720874:HHX720888 HRT720874:HRT720888 IBP720874:IBP720888 ILL720874:ILL720888 IVH720874:IVH720888 JFD720874:JFD720888 JOZ720874:JOZ720888 JYV720874:JYV720888 KIR720874:KIR720888 KSN720874:KSN720888 LCJ720874:LCJ720888 LMF720874:LMF720888 LWB720874:LWB720888 MFX720874:MFX720888 MPT720874:MPT720888 MZP720874:MZP720888 NJL720874:NJL720888 NTH720874:NTH720888 ODD720874:ODD720888 OMZ720874:OMZ720888 OWV720874:OWV720888 PGR720874:PGR720888 PQN720874:PQN720888 QAJ720874:QAJ720888 QKF720874:QKF720888 QUB720874:QUB720888 RDX720874:RDX720888 RNT720874:RNT720888 RXP720874:RXP720888 SHL720874:SHL720888 SRH720874:SRH720888 TBD720874:TBD720888 TKZ720874:TKZ720888 TUV720874:TUV720888 UER720874:UER720888 UON720874:UON720888 UYJ720874:UYJ720888 VIF720874:VIF720888 VSB720874:VSB720888 WBX720874:WBX720888 WLT720874:WLT720888 WVP720874:WVP720888 JD786410:JD786424 SZ786410:SZ786424 ACV786410:ACV786424 AMR786410:AMR786424 AWN786410:AWN786424 BGJ786410:BGJ786424 BQF786410:BQF786424 CAB786410:CAB786424 CJX786410:CJX786424 CTT786410:CTT786424 DDP786410:DDP786424 DNL786410:DNL786424 DXH786410:DXH786424 EHD786410:EHD786424 EQZ786410:EQZ786424 FAV786410:FAV786424 FKR786410:FKR786424 FUN786410:FUN786424 GEJ786410:GEJ786424 GOF786410:GOF786424 GYB786410:GYB786424 HHX786410:HHX786424 HRT786410:HRT786424 IBP786410:IBP786424 ILL786410:ILL786424 IVH786410:IVH786424 JFD786410:JFD786424 JOZ786410:JOZ786424 JYV786410:JYV786424 KIR786410:KIR786424 KSN786410:KSN786424 LCJ786410:LCJ786424 LMF786410:LMF786424 LWB786410:LWB786424 MFX786410:MFX786424 MPT786410:MPT786424 MZP786410:MZP786424 NJL786410:NJL786424 NTH786410:NTH786424 ODD786410:ODD786424 OMZ786410:OMZ786424 OWV786410:OWV786424 PGR786410:PGR786424 PQN786410:PQN786424 QAJ786410:QAJ786424 QKF786410:QKF786424 QUB786410:QUB786424 RDX786410:RDX786424 RNT786410:RNT786424 RXP786410:RXP786424 SHL786410:SHL786424 SRH786410:SRH786424 TBD786410:TBD786424 TKZ786410:TKZ786424 TUV786410:TUV786424 UER786410:UER786424 UON786410:UON786424 UYJ786410:UYJ786424 VIF786410:VIF786424 VSB786410:VSB786424 WBX786410:WBX786424 WLT786410:WLT786424 WVP786410:WVP786424 JD851946:JD851960 SZ851946:SZ851960 ACV851946:ACV851960 AMR851946:AMR851960 AWN851946:AWN851960 BGJ851946:BGJ851960 BQF851946:BQF851960 CAB851946:CAB851960 CJX851946:CJX851960 CTT851946:CTT851960 DDP851946:DDP851960 DNL851946:DNL851960 DXH851946:DXH851960 EHD851946:EHD851960 EQZ851946:EQZ851960 FAV851946:FAV851960 FKR851946:FKR851960 FUN851946:FUN851960 GEJ851946:GEJ851960 GOF851946:GOF851960 GYB851946:GYB851960 HHX851946:HHX851960 HRT851946:HRT851960 IBP851946:IBP851960 ILL851946:ILL851960 IVH851946:IVH851960 JFD851946:JFD851960 JOZ851946:JOZ851960 JYV851946:JYV851960 KIR851946:KIR851960 KSN851946:KSN851960 LCJ851946:LCJ851960 LMF851946:LMF851960 LWB851946:LWB851960 MFX851946:MFX851960 MPT851946:MPT851960 MZP851946:MZP851960 NJL851946:NJL851960 NTH851946:NTH851960 ODD851946:ODD851960 OMZ851946:OMZ851960 OWV851946:OWV851960 PGR851946:PGR851960 PQN851946:PQN851960 QAJ851946:QAJ851960 QKF851946:QKF851960 QUB851946:QUB851960 RDX851946:RDX851960 RNT851946:RNT851960 RXP851946:RXP851960 SHL851946:SHL851960 SRH851946:SRH851960 TBD851946:TBD851960 TKZ851946:TKZ851960 TUV851946:TUV851960 UER851946:UER851960 UON851946:UON851960 UYJ851946:UYJ851960 VIF851946:VIF851960 VSB851946:VSB851960 WBX851946:WBX851960 WLT851946:WLT851960 WVP851946:WVP851960 JD917482:JD917496 SZ917482:SZ917496 ACV917482:ACV917496 AMR917482:AMR917496 AWN917482:AWN917496 BGJ917482:BGJ917496 BQF917482:BQF917496 CAB917482:CAB917496 CJX917482:CJX917496 CTT917482:CTT917496 DDP917482:DDP917496 DNL917482:DNL917496 DXH917482:DXH917496 EHD917482:EHD917496 EQZ917482:EQZ917496 FAV917482:FAV917496 FKR917482:FKR917496 FUN917482:FUN917496 GEJ917482:GEJ917496 GOF917482:GOF917496 GYB917482:GYB917496 HHX917482:HHX917496 HRT917482:HRT917496 IBP917482:IBP917496 ILL917482:ILL917496 IVH917482:IVH917496 JFD917482:JFD917496 JOZ917482:JOZ917496 JYV917482:JYV917496 KIR917482:KIR917496 KSN917482:KSN917496 LCJ917482:LCJ917496 LMF917482:LMF917496 LWB917482:LWB917496 MFX917482:MFX917496 MPT917482:MPT917496 MZP917482:MZP917496 NJL917482:NJL917496 NTH917482:NTH917496 ODD917482:ODD917496 OMZ917482:OMZ917496 OWV917482:OWV917496 PGR917482:PGR917496 PQN917482:PQN917496 QAJ917482:QAJ917496 QKF917482:QKF917496 QUB917482:QUB917496 RDX917482:RDX917496 RNT917482:RNT917496 RXP917482:RXP917496 SHL917482:SHL917496 SRH917482:SRH917496 TBD917482:TBD917496 TKZ917482:TKZ917496 TUV917482:TUV917496 UER917482:UER917496 UON917482:UON917496 UYJ917482:UYJ917496 VIF917482:VIF917496 VSB917482:VSB917496 WBX917482:WBX917496 WLT917482:WLT917496 WVP917482:WVP917496 WVP983018:WVP983032 JD983018:JD983032 SZ983018:SZ983032 ACV983018:ACV983032 AMR983018:AMR983032 AWN983018:AWN983032 BGJ983018:BGJ983032 BQF983018:BQF983032 CAB983018:CAB983032 CJX983018:CJX983032 CTT983018:CTT983032 DDP983018:DDP983032 DNL983018:DNL983032 DXH983018:DXH983032 EHD983018:EHD983032 EQZ983018:EQZ983032 FAV983018:FAV983032 FKR983018:FKR983032 FUN983018:FUN983032 GEJ983018:GEJ983032 GOF983018:GOF983032 GYB983018:GYB983032 HHX983018:HHX983032 HRT983018:HRT983032 IBP983018:IBP983032 ILL983018:ILL983032 IVH983018:IVH983032 JFD983018:JFD983032 JOZ983018:JOZ983032 JYV983018:JYV983032 KIR983018:KIR983032 KSN983018:KSN983032 LCJ983018:LCJ983032 LMF983018:LMF983032 LWB983018:LWB983032 MFX983018:MFX983032 MPT983018:MPT983032 MZP983018:MZP983032 NJL983018:NJL983032 NTH983018:NTH983032 ODD983018:ODD983032 OMZ983018:OMZ983032 OWV983018:OWV983032 PGR983018:PGR983032 PQN983018:PQN983032 QAJ983018:QAJ983032 QKF983018:QKF983032 QUB983018:QUB983032 RDX983018:RDX983032 RNT983018:RNT983032 RXP983018:RXP983032 SHL983018:SHL983032 SRH983018:SRH983032 TBD983018:TBD983032 TKZ983018:TKZ983032 TUV983018:TUV983032 UER983018:UER983032 UON983018:UON983032 UYJ983018:UYJ983032 VIF983018:VIF983032 VSB983018:VSB983032 WBX983018:WBX983032 WLT983018:WLT983032" xr:uid="{00000000-0002-0000-0000-000005000000}">
      <formula1>$N$5:$N$8</formula1>
    </dataValidation>
    <dataValidation type="list" allowBlank="1" showInputMessage="1" showErrorMessage="1" sqref="F5:F24" xr:uid="{D6941D12-12B1-41A1-B5C6-30B2B006AE87}">
      <formula1>$K$5:$K$7</formula1>
    </dataValidation>
    <dataValidation type="list" allowBlank="1" showInputMessage="1" showErrorMessage="1" sqref="I5:I24" xr:uid="{9BDE3548-6D97-4179-84CD-EB39C721992B}">
      <formula1>$P$5:$P$8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75" orientation="landscape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23県選手権RR　申込書 </vt:lpstr>
      <vt:lpstr>'23県選手権RR　申込書 '!Criteria</vt:lpstr>
      <vt:lpstr>'23県選手権RR　申込書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中田将次</dc:creator>
  <cp:keywords/>
  <dc:description/>
  <cp:lastModifiedBy>user</cp:lastModifiedBy>
  <cp:revision/>
  <cp:lastPrinted>2023-04-21T08:24:30Z</cp:lastPrinted>
  <dcterms:created xsi:type="dcterms:W3CDTF">2001-05-15T13:00:31Z</dcterms:created>
  <dcterms:modified xsi:type="dcterms:W3CDTF">2023-04-21T08:24:59Z</dcterms:modified>
  <cp:category/>
  <cp:contentStatus/>
</cp:coreProperties>
</file>